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molinahealthcare-my.sharepoint.com/personal/sandra_mckenna_molinahealthcare_com/Documents/Documents/31 Quarterly Codification Grid/2024-Q2/Posted/"/>
    </mc:Choice>
  </mc:AlternateContent>
  <xr:revisionPtr revIDLastSave="274" documentId="8_{8EEA5239-93BF-4A06-8F6E-FD4B3DB0BC95}" xr6:coauthVersionLast="47" xr6:coauthVersionMax="47" xr10:uidLastSave="{7A0D577C-2263-4746-830E-9E170546E42E}"/>
  <bookViews>
    <workbookView xWindow="57480" yWindow="1665" windowWidth="29040" windowHeight="15720" tabRatio="692" xr2:uid="{C1EA4A91-2786-460E-90C0-56BB1F975C91}"/>
  </bookViews>
  <sheets>
    <sheet name="2024 Q2 Codification" sheetId="29" r:id="rId1"/>
    <sheet name="Discontinued" sheetId="32" r:id="rId2"/>
  </sheets>
  <externalReferences>
    <externalReference r:id="rId3"/>
  </externalReferences>
  <definedNames>
    <definedName name="_xlnm._FilterDatabase" localSheetId="0" hidden="1">'2024 Q2 Codification'!$A$4:$F$2948</definedName>
    <definedName name="_xlnm._FilterDatabase" localSheetId="1" hidden="1">Discontinued!$A$1:$CP$1378</definedName>
    <definedName name="Codi">'2024 Q2 Codification'!$A$4</definedName>
    <definedName name="FS_ABS">#REF!</definedName>
    <definedName name="FS_APL">#REF!</definedName>
    <definedName name="FS_Chiropratic">#REF!</definedName>
    <definedName name="FS_CommMentalHealth">#REF!</definedName>
    <definedName name="FS_DME">#REF!</definedName>
    <definedName name="FS_HomeHealth">#REF!</definedName>
    <definedName name="FS_Optometric">#REF!</definedName>
    <definedName name="FS_Practitioner">#REF!</definedName>
    <definedName name="FS_Practitioner_PsyAddOns">#REF!</definedName>
    <definedName name="FS_Practitioner_PsyFS">#REF!</definedName>
    <definedName name="FS_Practitioner_RateUpdate">#REF!</definedName>
    <definedName name="FS_SURP">#REF!</definedName>
    <definedName name="FS_TherapyOutpatient">#REF!</definedName>
    <definedName name="FS_ThherayCrosswalk">#REF!</definedName>
    <definedName name="rrrr">#REF!</definedName>
    <definedName name="wwww">'[1]Pivot-Mulliple Fee Schedule '!$A$2:$B$21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<sst xmlns="http://schemas.openxmlformats.org/spreadsheetml/2006/main" count="15959" uniqueCount="6393">
  <si>
    <t>A4421</t>
  </si>
  <si>
    <t>A4563</t>
  </si>
  <si>
    <t>A4649</t>
  </si>
  <si>
    <t>A5514</t>
  </si>
  <si>
    <t>A6261</t>
  </si>
  <si>
    <t>A6262</t>
  </si>
  <si>
    <t>A7025</t>
  </si>
  <si>
    <t>A9900</t>
  </si>
  <si>
    <t>A9999</t>
  </si>
  <si>
    <t>B4105</t>
  </si>
  <si>
    <t xml:space="preserve"> </t>
  </si>
  <si>
    <t>B9998</t>
  </si>
  <si>
    <t>B9999</t>
  </si>
  <si>
    <t>E0194</t>
  </si>
  <si>
    <t>E0255</t>
  </si>
  <si>
    <t>E0256</t>
  </si>
  <si>
    <t>E0260</t>
  </si>
  <si>
    <t>E0261</t>
  </si>
  <si>
    <t>E0265</t>
  </si>
  <si>
    <t>E0266</t>
  </si>
  <si>
    <t>E0277</t>
  </si>
  <si>
    <t>E0300</t>
  </si>
  <si>
    <t>E0301</t>
  </si>
  <si>
    <t>E0303</t>
  </si>
  <si>
    <t>E0304</t>
  </si>
  <si>
    <t>E0328</t>
  </si>
  <si>
    <t>E0329</t>
  </si>
  <si>
    <t>E0371</t>
  </si>
  <si>
    <t>E0372</t>
  </si>
  <si>
    <t>E0373</t>
  </si>
  <si>
    <t>E0465</t>
  </si>
  <si>
    <t>E0466</t>
  </si>
  <si>
    <t>E0467</t>
  </si>
  <si>
    <t>E0470</t>
  </si>
  <si>
    <t>E0471</t>
  </si>
  <si>
    <t>E0472</t>
  </si>
  <si>
    <t>E0481</t>
  </si>
  <si>
    <t>E0483</t>
  </si>
  <si>
    <t>E0486</t>
  </si>
  <si>
    <t>E0637</t>
  </si>
  <si>
    <t>E0638</t>
  </si>
  <si>
    <t>E0641</t>
  </si>
  <si>
    <t>E0642</t>
  </si>
  <si>
    <t>E0650</t>
  </si>
  <si>
    <t>E0651</t>
  </si>
  <si>
    <t>E0652</t>
  </si>
  <si>
    <t>E0656</t>
  </si>
  <si>
    <t>E0657</t>
  </si>
  <si>
    <t>E0667</t>
  </si>
  <si>
    <t>E0668</t>
  </si>
  <si>
    <t>E0671</t>
  </si>
  <si>
    <t>E0672</t>
  </si>
  <si>
    <t>E0673</t>
  </si>
  <si>
    <t>E0747</t>
  </si>
  <si>
    <t>E0748</t>
  </si>
  <si>
    <t>E0760</t>
  </si>
  <si>
    <t>E0766</t>
  </si>
  <si>
    <t>E0782</t>
  </si>
  <si>
    <t>E0784</t>
  </si>
  <si>
    <t>E0983</t>
  </si>
  <si>
    <t>E0984</t>
  </si>
  <si>
    <t>E0986</t>
  </si>
  <si>
    <t>E0988</t>
  </si>
  <si>
    <t>E1002</t>
  </si>
  <si>
    <t>E1003</t>
  </si>
  <si>
    <t>E1004</t>
  </si>
  <si>
    <t>E1005</t>
  </si>
  <si>
    <t>E1006</t>
  </si>
  <si>
    <t>E1007</t>
  </si>
  <si>
    <t>E1008</t>
  </si>
  <si>
    <t>E1010</t>
  </si>
  <si>
    <t>E1012</t>
  </si>
  <si>
    <t>E1014</t>
  </si>
  <si>
    <t>E1020</t>
  </si>
  <si>
    <t>E1028</t>
  </si>
  <si>
    <t>E1029</t>
  </si>
  <si>
    <t>E1030</t>
  </si>
  <si>
    <t>E1161</t>
  </si>
  <si>
    <t>E1225</t>
  </si>
  <si>
    <t>E1226</t>
  </si>
  <si>
    <t>E1227</t>
  </si>
  <si>
    <t>E1230</t>
  </si>
  <si>
    <t>E1232</t>
  </si>
  <si>
    <t>E1233</t>
  </si>
  <si>
    <t>E1234</t>
  </si>
  <si>
    <t>E1235</t>
  </si>
  <si>
    <t>E1236</t>
  </si>
  <si>
    <t>E1237</t>
  </si>
  <si>
    <t>E1238</t>
  </si>
  <si>
    <t>E1399</t>
  </si>
  <si>
    <t>E1700</t>
  </si>
  <si>
    <t>E2201</t>
  </si>
  <si>
    <t>E2202</t>
  </si>
  <si>
    <t>E2203</t>
  </si>
  <si>
    <t>E2204</t>
  </si>
  <si>
    <t xml:space="preserve">  </t>
  </si>
  <si>
    <t>E2227</t>
  </si>
  <si>
    <t>E2228</t>
  </si>
  <si>
    <t>E2291</t>
  </si>
  <si>
    <t>E2292</t>
  </si>
  <si>
    <t>E2293</t>
  </si>
  <si>
    <t>E2294</t>
  </si>
  <si>
    <t>E2295</t>
  </si>
  <si>
    <t>E2300</t>
  </si>
  <si>
    <t>E2310</t>
  </si>
  <si>
    <t>E2311</t>
  </si>
  <si>
    <t>E2312</t>
  </si>
  <si>
    <t>E2313</t>
  </si>
  <si>
    <t>E2321</t>
  </si>
  <si>
    <t>E2322</t>
  </si>
  <si>
    <t>E2325</t>
  </si>
  <si>
    <t>E2326</t>
  </si>
  <si>
    <t>E2327</t>
  </si>
  <si>
    <t>E2328</t>
  </si>
  <si>
    <t>E2329</t>
  </si>
  <si>
    <t>E2330</t>
  </si>
  <si>
    <t>E2340</t>
  </si>
  <si>
    <t>E2341</t>
  </si>
  <si>
    <t>E2342</t>
  </si>
  <si>
    <t>E2343</t>
  </si>
  <si>
    <t>E2351</t>
  </si>
  <si>
    <t>E2361</t>
  </si>
  <si>
    <t>E2366</t>
  </si>
  <si>
    <t>E2368</t>
  </si>
  <si>
    <t>E2369</t>
  </si>
  <si>
    <t>E2370</t>
  </si>
  <si>
    <t>E2373</t>
  </si>
  <si>
    <t>E2374</t>
  </si>
  <si>
    <t>E2375</t>
  </si>
  <si>
    <t>E2376</t>
  </si>
  <si>
    <t>E2377</t>
  </si>
  <si>
    <t>E2378</t>
  </si>
  <si>
    <t>E2397</t>
  </si>
  <si>
    <t>E2402</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</si>
  <si>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</si>
  <si>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</si>
  <si>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</si>
  <si>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</si>
  <si>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</si>
  <si>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</si>
  <si>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</si>
  <si>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</si>
  <si>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</si>
  <si>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</si>
  <si>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</si>
  <si>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</si>
  <si>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</si>
  <si>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</si>
  <si>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</si>
  <si>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</si>
  <si>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</si>
  <si>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</si>
  <si>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</si>
  <si>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</si>
  <si>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</si>
  <si>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</si>
  <si>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</si>
  <si>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</si>
  <si>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</si>
  <si>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</si>
  <si>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E2627</t>
  </si>
  <si>
    <t>E2628</t>
  </si>
  <si>
    <t>E2629</t>
  </si>
  <si>
    <t>E2630</t>
  </si>
  <si>
    <t>E2631</t>
  </si>
  <si>
    <t>K0005</t>
  </si>
  <si>
    <t>K0008</t>
  </si>
  <si>
    <t>K0010</t>
  </si>
  <si>
    <t>K0011</t>
  </si>
  <si>
    <t>K0012</t>
  </si>
  <si>
    <t>K0013</t>
  </si>
  <si>
    <t>K0014</t>
  </si>
  <si>
    <t>K0108</t>
  </si>
  <si>
    <t>K0606</t>
  </si>
  <si>
    <t>K0800</t>
  </si>
  <si>
    <t>K0801</t>
  </si>
  <si>
    <t>K0802</t>
  </si>
  <si>
    <t>K0806</t>
  </si>
  <si>
    <t>K0807</t>
  </si>
  <si>
    <t>K0808</t>
  </si>
  <si>
    <t>K0812</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</si>
  <si>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</si>
  <si>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</si>
  <si>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</si>
  <si>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</si>
  <si>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</si>
  <si>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</si>
  <si>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</si>
  <si>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</si>
  <si>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</si>
  <si>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</si>
  <si>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</si>
  <si>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</si>
  <si>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</si>
  <si>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</si>
  <si>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</si>
  <si>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</si>
  <si>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</si>
  <si>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</si>
  <si>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</si>
  <si>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</si>
  <si>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</si>
  <si>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</si>
  <si>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</si>
  <si>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</si>
  <si>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</si>
  <si>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</si>
  <si>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</si>
  <si>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</si>
  <si>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</si>
  <si>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</si>
  <si>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</si>
  <si>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</si>
  <si>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</si>
  <si>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</si>
  <si>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</si>
  <si>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</si>
  <si>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</si>
  <si>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</si>
  <si>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</si>
  <si>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</si>
  <si>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</si>
  <si>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</si>
  <si>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</si>
  <si>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</si>
  <si>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</si>
  <si>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</si>
  <si>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</si>
  <si>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</si>
  <si>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</si>
  <si>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</si>
  <si>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</si>
  <si>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</si>
  <si>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</si>
  <si>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</si>
  <si>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</si>
  <si>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K0898</t>
  </si>
  <si>
    <t>K0899</t>
  </si>
  <si>
    <t>K0900</t>
  </si>
  <si>
    <t>L0452</t>
  </si>
  <si>
    <t>L0480</t>
  </si>
  <si>
    <t>L0482</t>
  </si>
  <si>
    <t>L0484</t>
  </si>
  <si>
    <t>L0486</t>
  </si>
  <si>
    <t>L0622</t>
  </si>
  <si>
    <t>L0637</t>
  </si>
  <si>
    <t>L0640</t>
  </si>
  <si>
    <t>L0650</t>
  </si>
  <si>
    <t>L0700</t>
  </si>
  <si>
    <t>L0710</t>
  </si>
  <si>
    <t>L0999</t>
  </si>
  <si>
    <t>L1000</t>
  </si>
  <si>
    <t>L1005</t>
  </si>
  <si>
    <t>L1110</t>
  </si>
  <si>
    <t>L1499</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</si>
  <si>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</si>
  <si>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</si>
  <si>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</si>
  <si>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</si>
  <si>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</si>
  <si>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</si>
  <si>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</si>
  <si>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</si>
  <si>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</si>
  <si>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</si>
  <si>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</si>
  <si>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</si>
  <si>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</si>
  <si>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</si>
  <si>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</si>
  <si>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</si>
  <si>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</si>
  <si>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</si>
  <si>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</si>
  <si>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</si>
  <si>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</si>
  <si>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</si>
  <si>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</si>
  <si>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</si>
  <si>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</si>
  <si>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</si>
  <si>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</si>
  <si>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</si>
  <si>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</si>
  <si>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</si>
  <si>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</si>
  <si>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</si>
  <si>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</si>
  <si>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L2050</t>
  </si>
  <si>
    <t>L2060</t>
  </si>
  <si>
    <t>L2080</t>
  </si>
  <si>
    <t>L2090</t>
  </si>
  <si>
    <t>L2106</t>
  </si>
  <si>
    <t>L2108</t>
  </si>
  <si>
    <t>L2126</t>
  </si>
  <si>
    <t>L2128</t>
  </si>
  <si>
    <t>L2999</t>
  </si>
  <si>
    <t>L3999</t>
  </si>
  <si>
    <t>L4631</t>
  </si>
  <si>
    <t>L5856</t>
  </si>
  <si>
    <t>L5857</t>
  </si>
  <si>
    <t>L5858</t>
  </si>
  <si>
    <t>L5859</t>
  </si>
  <si>
    <t>L5999</t>
  </si>
  <si>
    <t>L6026</t>
  </si>
  <si>
    <t>L7259</t>
  </si>
  <si>
    <t>L7499</t>
  </si>
  <si>
    <t>L8039</t>
  </si>
  <si>
    <t>L8499</t>
  </si>
  <si>
    <t>L8692</t>
  </si>
  <si>
    <t>Q0480</t>
  </si>
  <si>
    <t>Q0508</t>
  </si>
  <si>
    <t>S1040</t>
  </si>
  <si>
    <t>S8189</t>
  </si>
  <si>
    <t>V5171</t>
  </si>
  <si>
    <t>V5172</t>
  </si>
  <si>
    <t>V5181</t>
  </si>
  <si>
    <t>V5211</t>
  </si>
  <si>
    <t>V5212</t>
  </si>
  <si>
    <t>V5213</t>
  </si>
  <si>
    <t>V5214</t>
  </si>
  <si>
    <t>V5215</t>
  </si>
  <si>
    <t>V5221</t>
  </si>
  <si>
    <t>01937</t>
  </si>
  <si>
    <t>01938</t>
  </si>
  <si>
    <t>01939</t>
  </si>
  <si>
    <t>01940</t>
  </si>
  <si>
    <t>01941</t>
  </si>
  <si>
    <t>01942</t>
  </si>
  <si>
    <t>01999</t>
  </si>
  <si>
    <t>27096</t>
  </si>
  <si>
    <t>27403</t>
  </si>
  <si>
    <t>27570</t>
  </si>
  <si>
    <t>49255</t>
  </si>
  <si>
    <t>64450</t>
  </si>
  <si>
    <t>0172U</t>
  </si>
  <si>
    <t>95977</t>
  </si>
  <si>
    <t>N/A</t>
  </si>
  <si>
    <t>0042T</t>
  </si>
  <si>
    <t>0075T</t>
  </si>
  <si>
    <t>0095T</t>
  </si>
  <si>
    <t>0101T</t>
  </si>
  <si>
    <t>0102T</t>
  </si>
  <si>
    <t>0237T</t>
  </si>
  <si>
    <t>0274T</t>
  </si>
  <si>
    <t>0275T</t>
  </si>
  <si>
    <t>0398T</t>
  </si>
  <si>
    <t>0479T</t>
  </si>
  <si>
    <t>A9513</t>
  </si>
  <si>
    <t>A9543</t>
  </si>
  <si>
    <t>A9604</t>
  </si>
  <si>
    <t>A9606</t>
  </si>
  <si>
    <t>A9607</t>
  </si>
  <si>
    <t>A9699</t>
  </si>
  <si>
    <t>G0219</t>
  </si>
  <si>
    <t>G0252</t>
  </si>
  <si>
    <t>G0260</t>
  </si>
  <si>
    <t>G0278</t>
  </si>
  <si>
    <t>G0289</t>
  </si>
  <si>
    <t>G0339</t>
  </si>
  <si>
    <t>G0340</t>
  </si>
  <si>
    <t>G0480</t>
  </si>
  <si>
    <t>G0481</t>
  </si>
  <si>
    <t>G0482</t>
  </si>
  <si>
    <t>G0483</t>
  </si>
  <si>
    <t>G0659</t>
  </si>
  <si>
    <t>G2066</t>
  </si>
  <si>
    <t>G6002</t>
  </si>
  <si>
    <t>G6003</t>
  </si>
  <si>
    <t>G6004</t>
  </si>
  <si>
    <t>G6005</t>
  </si>
  <si>
    <t>G6006</t>
  </si>
  <si>
    <t>G6007</t>
  </si>
  <si>
    <t>G6008</t>
  </si>
  <si>
    <t>G6009</t>
  </si>
  <si>
    <t>G6010</t>
  </si>
  <si>
    <t>G6011</t>
  </si>
  <si>
    <t>G6012</t>
  </si>
  <si>
    <t>G6013</t>
  </si>
  <si>
    <t>G6014</t>
  </si>
  <si>
    <t>G6015</t>
  </si>
  <si>
    <t>G6016</t>
  </si>
  <si>
    <t>G9012</t>
  </si>
  <si>
    <t>J0121</t>
  </si>
  <si>
    <t>J0122</t>
  </si>
  <si>
    <t>J0129</t>
  </si>
  <si>
    <t>J0172</t>
  </si>
  <si>
    <t>J0178</t>
  </si>
  <si>
    <t>J0179</t>
  </si>
  <si>
    <t>J0180</t>
  </si>
  <si>
    <t>J0185</t>
  </si>
  <si>
    <t>J0202</t>
  </si>
  <si>
    <t>J0207</t>
  </si>
  <si>
    <t>J0208</t>
  </si>
  <si>
    <t>J0218</t>
  </si>
  <si>
    <t>J0219</t>
  </si>
  <si>
    <t>J0220</t>
  </si>
  <si>
    <t>J0221</t>
  </si>
  <si>
    <t>J0222</t>
  </si>
  <si>
    <t>J0223</t>
  </si>
  <si>
    <t>J0224</t>
  </si>
  <si>
    <t>J0225</t>
  </si>
  <si>
    <t>J0256</t>
  </si>
  <si>
    <t>J0257</t>
  </si>
  <si>
    <t>J0291</t>
  </si>
  <si>
    <t>J0364</t>
  </si>
  <si>
    <t>J0480</t>
  </si>
  <si>
    <t>J0485</t>
  </si>
  <si>
    <t>J0490</t>
  </si>
  <si>
    <t>J0491</t>
  </si>
  <si>
    <t>J0517</t>
  </si>
  <si>
    <t>J0565</t>
  </si>
  <si>
    <t>J0584</t>
  </si>
  <si>
    <t>J0585</t>
  </si>
  <si>
    <t>J0586</t>
  </si>
  <si>
    <t>J0587</t>
  </si>
  <si>
    <t>J0588</t>
  </si>
  <si>
    <t>J0593</t>
  </si>
  <si>
    <t>J0596</t>
  </si>
  <si>
    <t>J0597</t>
  </si>
  <si>
    <t>J0598</t>
  </si>
  <si>
    <t>J0599</t>
  </si>
  <si>
    <t>J0606</t>
  </si>
  <si>
    <t>J0630</t>
  </si>
  <si>
    <t>J0637</t>
  </si>
  <si>
    <t>J0638</t>
  </si>
  <si>
    <t>J0641</t>
  </si>
  <si>
    <t>J0642</t>
  </si>
  <si>
    <t>J0691</t>
  </si>
  <si>
    <t>J0695</t>
  </si>
  <si>
    <t>J0699</t>
  </si>
  <si>
    <t>J0712</t>
  </si>
  <si>
    <t>J0714</t>
  </si>
  <si>
    <t>J0725</t>
  </si>
  <si>
    <t>J0739</t>
  </si>
  <si>
    <t>J0741</t>
  </si>
  <si>
    <t>J0775</t>
  </si>
  <si>
    <t>J0791</t>
  </si>
  <si>
    <t>J0850</t>
  </si>
  <si>
    <t>J0875</t>
  </si>
  <si>
    <t>J0877</t>
  </si>
  <si>
    <t>J0878</t>
  </si>
  <si>
    <t>J0879</t>
  </si>
  <si>
    <t>J0881</t>
  </si>
  <si>
    <t>J0885</t>
  </si>
  <si>
    <t>J0888</t>
  </si>
  <si>
    <t>J0893</t>
  </si>
  <si>
    <t>J0894</t>
  </si>
  <si>
    <t>J0896</t>
  </si>
  <si>
    <t>J0897</t>
  </si>
  <si>
    <t>J1096</t>
  </si>
  <si>
    <t>J1190</t>
  </si>
  <si>
    <t>J1290</t>
  </si>
  <si>
    <t>J1300</t>
  </si>
  <si>
    <t>J1301</t>
  </si>
  <si>
    <t>J1302</t>
  </si>
  <si>
    <t>J1303</t>
  </si>
  <si>
    <t>J1305</t>
  </si>
  <si>
    <t>J1306</t>
  </si>
  <si>
    <t>J1322</t>
  </si>
  <si>
    <t>J1324</t>
  </si>
  <si>
    <t>J1325</t>
  </si>
  <si>
    <t>J1411</t>
  </si>
  <si>
    <t>J1426</t>
  </si>
  <si>
    <t>J1427</t>
  </si>
  <si>
    <t>J1428</t>
  </si>
  <si>
    <t>J1429</t>
  </si>
  <si>
    <t>J1437</t>
  </si>
  <si>
    <t>J1439</t>
  </si>
  <si>
    <t>J1442</t>
  </si>
  <si>
    <t>J1445</t>
  </si>
  <si>
    <t>J1447</t>
  </si>
  <si>
    <t>J1448</t>
  </si>
  <si>
    <t>J1454</t>
  </si>
  <si>
    <t>J1458</t>
  </si>
  <si>
    <t>J1459</t>
  </si>
  <si>
    <t>J1460</t>
  </si>
  <si>
    <t>J1551</t>
  </si>
  <si>
    <t>J1554</t>
  </si>
  <si>
    <t>J1555</t>
  </si>
  <si>
    <t>J1556</t>
  </si>
  <si>
    <t>J1557</t>
  </si>
  <si>
    <t>J1558</t>
  </si>
  <si>
    <t>J1559</t>
  </si>
  <si>
    <t>J1560</t>
  </si>
  <si>
    <t>J1561</t>
  </si>
  <si>
    <t>J1566</t>
  </si>
  <si>
    <t>J1568</t>
  </si>
  <si>
    <t>J1569</t>
  </si>
  <si>
    <t>J1571</t>
  </si>
  <si>
    <t>J1572</t>
  </si>
  <si>
    <t>J1573</t>
  </si>
  <si>
    <t>J1575</t>
  </si>
  <si>
    <t>J1595</t>
  </si>
  <si>
    <t>J1599</t>
  </si>
  <si>
    <t>J1627</t>
  </si>
  <si>
    <t>J1628</t>
  </si>
  <si>
    <t>J1640</t>
  </si>
  <si>
    <t>J1645</t>
  </si>
  <si>
    <t>J1740</t>
  </si>
  <si>
    <t>J1743</t>
  </si>
  <si>
    <t>J1744</t>
  </si>
  <si>
    <t>J1745</t>
  </si>
  <si>
    <t>J1746</t>
  </si>
  <si>
    <t>J1747</t>
  </si>
  <si>
    <t>J1786</t>
  </si>
  <si>
    <t>J1823</t>
  </si>
  <si>
    <t>J1826</t>
  </si>
  <si>
    <t>J1833</t>
  </si>
  <si>
    <t>J1930</t>
  </si>
  <si>
    <t>J1931</t>
  </si>
  <si>
    <t>J1932</t>
  </si>
  <si>
    <t>J1950</t>
  </si>
  <si>
    <t>J1951</t>
  </si>
  <si>
    <t>J1952</t>
  </si>
  <si>
    <t>J2182</t>
  </si>
  <si>
    <t>J2247</t>
  </si>
  <si>
    <t>J2248</t>
  </si>
  <si>
    <t>J2323</t>
  </si>
  <si>
    <t>J2326</t>
  </si>
  <si>
    <t>J2327</t>
  </si>
  <si>
    <t>J2350</t>
  </si>
  <si>
    <t>J2353</t>
  </si>
  <si>
    <t>J2354</t>
  </si>
  <si>
    <t>J2356</t>
  </si>
  <si>
    <t>J2357</t>
  </si>
  <si>
    <t>J2406</t>
  </si>
  <si>
    <t>J2407</t>
  </si>
  <si>
    <t>J2425</t>
  </si>
  <si>
    <t>J2502</t>
  </si>
  <si>
    <t>J2506</t>
  </si>
  <si>
    <t>J2507</t>
  </si>
  <si>
    <t>J2562</t>
  </si>
  <si>
    <t>J2724</t>
  </si>
  <si>
    <t>J2777</t>
  </si>
  <si>
    <t>J2778</t>
  </si>
  <si>
    <t>J2779</t>
  </si>
  <si>
    <t>J2783</t>
  </si>
  <si>
    <t>J2786</t>
  </si>
  <si>
    <t>J2793</t>
  </si>
  <si>
    <t>J2796</t>
  </si>
  <si>
    <t>J2820</t>
  </si>
  <si>
    <t>J2840</t>
  </si>
  <si>
    <t>J2860</t>
  </si>
  <si>
    <t>J2941</t>
  </si>
  <si>
    <t>J2998</t>
  </si>
  <si>
    <t>J3031</t>
  </si>
  <si>
    <t>J3032</t>
  </si>
  <si>
    <t>J3060</t>
  </si>
  <si>
    <t>J3090</t>
  </si>
  <si>
    <t>J3095</t>
  </si>
  <si>
    <t>J3111</t>
  </si>
  <si>
    <t>J3145</t>
  </si>
  <si>
    <t>J3241</t>
  </si>
  <si>
    <t>J3245</t>
  </si>
  <si>
    <t>J3262</t>
  </si>
  <si>
    <t>J3285</t>
  </si>
  <si>
    <t>J3299</t>
  </si>
  <si>
    <t>J3304</t>
  </si>
  <si>
    <t>J3315</t>
  </si>
  <si>
    <t>J3316</t>
  </si>
  <si>
    <t>J3357</t>
  </si>
  <si>
    <t>J3358</t>
  </si>
  <si>
    <t>J3380</t>
  </si>
  <si>
    <t>J3385</t>
  </si>
  <si>
    <t>J3396</t>
  </si>
  <si>
    <t>J3399</t>
  </si>
  <si>
    <t>J3489</t>
  </si>
  <si>
    <t>J3490</t>
  </si>
  <si>
    <t>J3590</t>
  </si>
  <si>
    <t>J3591</t>
  </si>
  <si>
    <t>J7168</t>
  </si>
  <si>
    <t>J7170</t>
  </si>
  <si>
    <t>J7175</t>
  </si>
  <si>
    <t>J7177</t>
  </si>
  <si>
    <t>J7178</t>
  </si>
  <si>
    <t>J7179</t>
  </si>
  <si>
    <t>J7180</t>
  </si>
  <si>
    <t>J7181</t>
  </si>
  <si>
    <t>J7182</t>
  </si>
  <si>
    <t>J7183</t>
  </si>
  <si>
    <t>J7185</t>
  </si>
  <si>
    <t>J7186</t>
  </si>
  <si>
    <t>J7187</t>
  </si>
  <si>
    <t>J7189</t>
  </si>
  <si>
    <t>J7190</t>
  </si>
  <si>
    <t>J7192</t>
  </si>
  <si>
    <t>J7193</t>
  </si>
  <si>
    <t>J7194</t>
  </si>
  <si>
    <t>J7195</t>
  </si>
  <si>
    <t>J7197</t>
  </si>
  <si>
    <t>J7198</t>
  </si>
  <si>
    <t>J7199</t>
  </si>
  <si>
    <t>J7200</t>
  </si>
  <si>
    <t>J7201</t>
  </si>
  <si>
    <t>J7202</t>
  </si>
  <si>
    <t>J7203</t>
  </si>
  <si>
    <t>J7204</t>
  </si>
  <si>
    <t>J7205</t>
  </si>
  <si>
    <t>J7207</t>
  </si>
  <si>
    <t>J7208</t>
  </si>
  <si>
    <t>J7209</t>
  </si>
  <si>
    <t>J7210</t>
  </si>
  <si>
    <t>J7211</t>
  </si>
  <si>
    <t>J7212</t>
  </si>
  <si>
    <t>J7308</t>
  </si>
  <si>
    <t>J7311</t>
  </si>
  <si>
    <t>J7312</t>
  </si>
  <si>
    <t>J7313</t>
  </si>
  <si>
    <t>J7314</t>
  </si>
  <si>
    <t>J7318</t>
  </si>
  <si>
    <t>J7320</t>
  </si>
  <si>
    <t>J7321</t>
  </si>
  <si>
    <t>J7322</t>
  </si>
  <si>
    <t>J7323</t>
  </si>
  <si>
    <t>J7324</t>
  </si>
  <si>
    <t>J7325</t>
  </si>
  <si>
    <t>J7326</t>
  </si>
  <si>
    <t>J7327</t>
  </si>
  <si>
    <t>J7328</t>
  </si>
  <si>
    <t>J7329</t>
  </si>
  <si>
    <t>J7332</t>
  </si>
  <si>
    <t>J7336</t>
  </si>
  <si>
    <t>J7351</t>
  </si>
  <si>
    <t>J7402</t>
  </si>
  <si>
    <t>J7504</t>
  </si>
  <si>
    <t>J7511</t>
  </si>
  <si>
    <t>J7599</t>
  </si>
  <si>
    <t>J7639</t>
  </si>
  <si>
    <t>J7677</t>
  </si>
  <si>
    <t>J7682</t>
  </si>
  <si>
    <t>J7686</t>
  </si>
  <si>
    <t>J7699</t>
  </si>
  <si>
    <t>J7799</t>
  </si>
  <si>
    <t>J7999</t>
  </si>
  <si>
    <t>J8499</t>
  </si>
  <si>
    <t>J8655</t>
  </si>
  <si>
    <t>J8999</t>
  </si>
  <si>
    <t>J9000</t>
  </si>
  <si>
    <t>J9015</t>
  </si>
  <si>
    <t>J9017</t>
  </si>
  <si>
    <t>J9019</t>
  </si>
  <si>
    <t>J9021</t>
  </si>
  <si>
    <t>J9022</t>
  </si>
  <si>
    <t>J9023</t>
  </si>
  <si>
    <t>J9025</t>
  </si>
  <si>
    <t>J9027</t>
  </si>
  <si>
    <t>J9030</t>
  </si>
  <si>
    <t>J9032</t>
  </si>
  <si>
    <t>J9033</t>
  </si>
  <si>
    <t>J9034</t>
  </si>
  <si>
    <t>J9035</t>
  </si>
  <si>
    <t>J9036</t>
  </si>
  <si>
    <t>J9037</t>
  </si>
  <si>
    <t>J9039</t>
  </si>
  <si>
    <t>J9040</t>
  </si>
  <si>
    <t>J9041</t>
  </si>
  <si>
    <t>J9042</t>
  </si>
  <si>
    <t>J9043</t>
  </si>
  <si>
    <t>J9045</t>
  </si>
  <si>
    <t>J9046</t>
  </si>
  <si>
    <t>J9047</t>
  </si>
  <si>
    <t>J9048</t>
  </si>
  <si>
    <t>J9049</t>
  </si>
  <si>
    <t>J9050</t>
  </si>
  <si>
    <t>J9055</t>
  </si>
  <si>
    <t>J9057</t>
  </si>
  <si>
    <t>J9060</t>
  </si>
  <si>
    <t>J9061</t>
  </si>
  <si>
    <t>J9065</t>
  </si>
  <si>
    <t>J9070</t>
  </si>
  <si>
    <t>J9071</t>
  </si>
  <si>
    <t>J9100</t>
  </si>
  <si>
    <t>J9118</t>
  </si>
  <si>
    <t>J9119</t>
  </si>
  <si>
    <t>J9120</t>
  </si>
  <si>
    <t>J9130</t>
  </si>
  <si>
    <t>J9144</t>
  </si>
  <si>
    <t>J9145</t>
  </si>
  <si>
    <t>J9150</t>
  </si>
  <si>
    <t>J9153</t>
  </si>
  <si>
    <t>J9155</t>
  </si>
  <si>
    <t>J9171</t>
  </si>
  <si>
    <t>J9173</t>
  </si>
  <si>
    <t>J9176</t>
  </si>
  <si>
    <t>J9177</t>
  </si>
  <si>
    <t>J9178</t>
  </si>
  <si>
    <t>J9179</t>
  </si>
  <si>
    <t>J9181</t>
  </si>
  <si>
    <t>J9185</t>
  </si>
  <si>
    <t>J9190</t>
  </si>
  <si>
    <t>J9196</t>
  </si>
  <si>
    <t>J9198</t>
  </si>
  <si>
    <t>J9200</t>
  </si>
  <si>
    <t>J9201</t>
  </si>
  <si>
    <t>J9202</t>
  </si>
  <si>
    <t>J9203</t>
  </si>
  <si>
    <t>J9204</t>
  </si>
  <si>
    <t>J9205</t>
  </si>
  <si>
    <t>J9206</t>
  </si>
  <si>
    <t>J9207</t>
  </si>
  <si>
    <t>J9208</t>
  </si>
  <si>
    <t>J9209</t>
  </si>
  <si>
    <t>J9210</t>
  </si>
  <si>
    <t>J9211</t>
  </si>
  <si>
    <t>J9214</t>
  </si>
  <si>
    <t>J9215</t>
  </si>
  <si>
    <t>J9216</t>
  </si>
  <si>
    <t>J9217</t>
  </si>
  <si>
    <t>J9218</t>
  </si>
  <si>
    <t>J9223</t>
  </si>
  <si>
    <t>J9225</t>
  </si>
  <si>
    <t>J9226</t>
  </si>
  <si>
    <t>J9227</t>
  </si>
  <si>
    <t>J9228</t>
  </si>
  <si>
    <t>J9229</t>
  </si>
  <si>
    <t>J9245</t>
  </si>
  <si>
    <t>J9246</t>
  </si>
  <si>
    <t>J9247</t>
  </si>
  <si>
    <t>J9250</t>
  </si>
  <si>
    <t>J9260</t>
  </si>
  <si>
    <t>J9261</t>
  </si>
  <si>
    <t>J9262</t>
  </si>
  <si>
    <t>J9263</t>
  </si>
  <si>
    <t>J9264</t>
  </si>
  <si>
    <t>J9266</t>
  </si>
  <si>
    <t>J9267</t>
  </si>
  <si>
    <t>J9268</t>
  </si>
  <si>
    <t>J9269</t>
  </si>
  <si>
    <t>J9271</t>
  </si>
  <si>
    <t>J9272</t>
  </si>
  <si>
    <t>J9273</t>
  </si>
  <si>
    <t>J9274</t>
  </si>
  <si>
    <t>J9280</t>
  </si>
  <si>
    <t>J9281</t>
  </si>
  <si>
    <t>J9293</t>
  </si>
  <si>
    <t>J9294</t>
  </si>
  <si>
    <t>J9295</t>
  </si>
  <si>
    <t>J9296</t>
  </si>
  <si>
    <t>J9297</t>
  </si>
  <si>
    <t>J9298</t>
  </si>
  <si>
    <t>J9299</t>
  </si>
  <si>
    <t>J9301</t>
  </si>
  <si>
    <t>J9302</t>
  </si>
  <si>
    <t>J9303</t>
  </si>
  <si>
    <t>J9304</t>
  </si>
  <si>
    <t>J9305</t>
  </si>
  <si>
    <t>J9306</t>
  </si>
  <si>
    <t>J9307</t>
  </si>
  <si>
    <t>J9308</t>
  </si>
  <si>
    <t>J9309</t>
  </si>
  <si>
    <t>J9311</t>
  </si>
  <si>
    <t>J9312</t>
  </si>
  <si>
    <t>J9313</t>
  </si>
  <si>
    <t>J9314</t>
  </si>
  <si>
    <t>J9316</t>
  </si>
  <si>
    <t>J9317</t>
  </si>
  <si>
    <t>J9318</t>
  </si>
  <si>
    <t>J9319</t>
  </si>
  <si>
    <t>J9320</t>
  </si>
  <si>
    <t>J9325</t>
  </si>
  <si>
    <t>J9328</t>
  </si>
  <si>
    <t>J9330</t>
  </si>
  <si>
    <t>J9331</t>
  </si>
  <si>
    <t>J9332</t>
  </si>
  <si>
    <t>J9340</t>
  </si>
  <si>
    <t>J9348</t>
  </si>
  <si>
    <t>J9349</t>
  </si>
  <si>
    <t>J9351</t>
  </si>
  <si>
    <t>J9352</t>
  </si>
  <si>
    <t>J9353</t>
  </si>
  <si>
    <t>J9354</t>
  </si>
  <si>
    <t>J9355</t>
  </si>
  <si>
    <t>J9356</t>
  </si>
  <si>
    <t>J9357</t>
  </si>
  <si>
    <t>J9358</t>
  </si>
  <si>
    <t>J9359</t>
  </si>
  <si>
    <t>J9360</t>
  </si>
  <si>
    <t>J9370</t>
  </si>
  <si>
    <t>J9371</t>
  </si>
  <si>
    <t>J9390</t>
  </si>
  <si>
    <t>J9393</t>
  </si>
  <si>
    <t>J9394</t>
  </si>
  <si>
    <t>J9395</t>
  </si>
  <si>
    <t>J9400</t>
  </si>
  <si>
    <t>J9600</t>
  </si>
  <si>
    <t>J9999</t>
  </si>
  <si>
    <t>P9603</t>
  </si>
  <si>
    <t>P9604</t>
  </si>
  <si>
    <t>Q0138</t>
  </si>
  <si>
    <t>Q0139</t>
  </si>
  <si>
    <t>Q2017</t>
  </si>
  <si>
    <t>Q2050</t>
  </si>
  <si>
    <t>Q3027</t>
  </si>
  <si>
    <t>Q3028</t>
  </si>
  <si>
    <t>Q4050</t>
  </si>
  <si>
    <t>Q4051</t>
  </si>
  <si>
    <t>Q4100</t>
  </si>
  <si>
    <t>Q4101</t>
  </si>
  <si>
    <t>Q4102</t>
  </si>
  <si>
    <t>Q4103</t>
  </si>
  <si>
    <t>Q4104</t>
  </si>
  <si>
    <t>Q4105</t>
  </si>
  <si>
    <t>Q4106</t>
  </si>
  <si>
    <t>Q4107</t>
  </si>
  <si>
    <t>Q4108</t>
  </si>
  <si>
    <t>Q4110</t>
  </si>
  <si>
    <t>Q4111</t>
  </si>
  <si>
    <t>Q4112</t>
  </si>
  <si>
    <t>Q4113</t>
  </si>
  <si>
    <t>Q4114</t>
  </si>
  <si>
    <t>Q4115</t>
  </si>
  <si>
    <t>Q4116</t>
  </si>
  <si>
    <t>Q4121</t>
  </si>
  <si>
    <t>Q4122</t>
  </si>
  <si>
    <t>Q4124</t>
  </si>
  <si>
    <t>Q4132</t>
  </si>
  <si>
    <t>Q4133</t>
  </si>
  <si>
    <t>Q4151</t>
  </si>
  <si>
    <t>Q4154</t>
  </si>
  <si>
    <t>Q4159</t>
  </si>
  <si>
    <t>Q4160</t>
  </si>
  <si>
    <t>Q4186</t>
  </si>
  <si>
    <t>Q4187</t>
  </si>
  <si>
    <t>Q4195</t>
  </si>
  <si>
    <t>Q4196</t>
  </si>
  <si>
    <t>Q4197</t>
  </si>
  <si>
    <t>Q5101</t>
  </si>
  <si>
    <t>Q5103</t>
  </si>
  <si>
    <t>Q5104</t>
  </si>
  <si>
    <t>Q5105</t>
  </si>
  <si>
    <t>Q5106</t>
  </si>
  <si>
    <t>Q5107</t>
  </si>
  <si>
    <t>Q5108</t>
  </si>
  <si>
    <t>Q5110</t>
  </si>
  <si>
    <t>Q5111</t>
  </si>
  <si>
    <t>Q5112</t>
  </si>
  <si>
    <t>Q5113</t>
  </si>
  <si>
    <t>Q5114</t>
  </si>
  <si>
    <t>Q5115</t>
  </si>
  <si>
    <t>Q5116</t>
  </si>
  <si>
    <t>Q5117</t>
  </si>
  <si>
    <t>Q5118</t>
  </si>
  <si>
    <t>Q5119</t>
  </si>
  <si>
    <t>Q5120</t>
  </si>
  <si>
    <t>Q5121</t>
  </si>
  <si>
    <t>Q5122</t>
  </si>
  <si>
    <t>Q5123</t>
  </si>
  <si>
    <t>Q5124</t>
  </si>
  <si>
    <t>Q5125</t>
  </si>
  <si>
    <t>Q5126</t>
  </si>
  <si>
    <t>Q5127</t>
  </si>
  <si>
    <t>Q5128</t>
  </si>
  <si>
    <t>Q5129</t>
  </si>
  <si>
    <t>Q5130</t>
  </si>
  <si>
    <t>Q9991</t>
  </si>
  <si>
    <t>Q9992</t>
  </si>
  <si>
    <t>S0013</t>
  </si>
  <si>
    <t>S0073</t>
  </si>
  <si>
    <t>S0145</t>
  </si>
  <si>
    <t>S2118</t>
  </si>
  <si>
    <t>S9123</t>
  </si>
  <si>
    <t>S9124</t>
  </si>
  <si>
    <t>G0277</t>
  </si>
  <si>
    <t>G0300</t>
  </si>
  <si>
    <t>Definition</t>
  </si>
  <si>
    <t>H0047</t>
  </si>
  <si>
    <t>H2036</t>
  </si>
  <si>
    <t>H0010</t>
  </si>
  <si>
    <t>H0012</t>
  </si>
  <si>
    <t>Description</t>
  </si>
  <si>
    <t>V2199</t>
  </si>
  <si>
    <t>V2531</t>
  </si>
  <si>
    <t>V2797</t>
  </si>
  <si>
    <t>V2799</t>
  </si>
  <si>
    <t>G0299</t>
  </si>
  <si>
    <t>G0156</t>
  </si>
  <si>
    <t>G0151</t>
  </si>
  <si>
    <t>G0152</t>
  </si>
  <si>
    <t>G0153</t>
  </si>
  <si>
    <t>0373T</t>
  </si>
  <si>
    <t>T1019</t>
  </si>
  <si>
    <t>S9480</t>
  </si>
  <si>
    <t>T1005</t>
  </si>
  <si>
    <t>T1999</t>
  </si>
  <si>
    <t>Durable Medical Equipment (DME)</t>
  </si>
  <si>
    <t>Code</t>
  </si>
  <si>
    <t>FOR ANY PA CHANGES DUE TO REGULATORY GUIDANCE RELATED TO COVID 19 – PLEASE SEE PROVIDER NOTIFICATIONS AND MOST CURRENT INFORMATION ON THE PROVIDER PORTAL
This document should not be utilized to make benefit coverage determinations.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</si>
  <si>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Service Category</t>
  </si>
  <si>
    <t>IL, PHARM
Corp, NCH</t>
  </si>
  <si>
    <t>Code Inclusions, Exclusions and Notes</t>
  </si>
  <si>
    <t>Service Category Descriptions, Inclusions and Exclusions</t>
  </si>
  <si>
    <t xml:space="preserve">Effective Date </t>
  </si>
  <si>
    <t>Behavioral/Mental Health, Alcohol-Chemical Dependency</t>
  </si>
  <si>
    <t>DRUG TEST PRSMV READ INSTRMNT ASSTD DIR OPT OBS</t>
  </si>
  <si>
    <t>IL</t>
  </si>
  <si>
    <t>Behavioral/Mental Health, Alcohol-Chemical Dependency: Includes Inpatient, Residential Treatment, Partial Hospitalization, Day Treatment, Electroconvulsive Therapy (ECT). Applied Behavioral Analysis for treatment of Autism Spectrum Disorder (ASD).</t>
  </si>
  <si>
    <t>DRUG TEST DEF DRUG TESTING PROCEDURES - ALCOHOLS</t>
  </si>
  <si>
    <t>DRUG SCREEN QUANT ALCOHOLS BIOMARKERS 1 OR 2</t>
  </si>
  <si>
    <t>DRUG SCREEN QUANT ALCOHOLS BIOMARKERS 3 OR MORE</t>
  </si>
  <si>
    <t>DRUG SCREEN QUANT AMPHETAMINES 1 OR 2</t>
  </si>
  <si>
    <t>DRUG SCREEN QUANT AMPHETAMINES 3 OR 4</t>
  </si>
  <si>
    <t>DRUG SCREEN QUANT AMPHETAMINES 5 OR MORE</t>
  </si>
  <si>
    <t>DRUG SCREEN QUANT ANABOLIC STEROID 1 OR 2</t>
  </si>
  <si>
    <t>DRUG SCREEN QUANT ANABOLIC STEROID 3 OR MORE</t>
  </si>
  <si>
    <t>DRUG SCREENING BENZODIAZEPINES 1-12</t>
  </si>
  <si>
    <t>DRUG SCREENING BENZODIAZEPINES 13 OR MORE</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</si>
  <si>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</si>
  <si>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</si>
  <si>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</si>
  <si>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</si>
  <si>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</si>
  <si>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SCREENING METHYLENEDIOXYAMPHETAMINES (MDA, MDEA, MDMA)</t>
  </si>
  <si>
    <t>DRUG SCREENING OPIATES 1 OR MORE</t>
  </si>
  <si>
    <t>DRUG SCREENING OPIOIDS AND OPIATE ANALOGS 1 OR 2</t>
  </si>
  <si>
    <t>DRUG SCREENING OPIOIDS AND OPIATE ANALOGS 3 OR 4</t>
  </si>
  <si>
    <t>DRUG SCREENING OPIOIDS &amp; OPIATE ANALOGS 5 OR MORE</t>
  </si>
  <si>
    <t>DRUG TEST DEF DRUG TESTING PROCEDURES - OXYCODONE</t>
  </si>
  <si>
    <t>DRUG SCREENING PROPOXYPHENE</t>
  </si>
  <si>
    <t>DRUG SCREENING SEDATIVE HYPNOTICS</t>
  </si>
  <si>
    <t>DRUG TEST DEF DRUG TESTING PROCEDURES - SKELETAL MUSCLE RELAXANTS, 1 OR 2</t>
  </si>
  <si>
    <t>DRUG TEST DEF DRUG TESTING PROCEDURES - TAPENTADOL</t>
  </si>
  <si>
    <t>DRUG TEST DEF DRUG TESTING PROCEDURES - TRAMADOL</t>
  </si>
  <si>
    <t>DRUG SCREEN STEREOISOMER ANALYSIS 1 DRUG CLASS</t>
  </si>
  <si>
    <t>DRUG/SUBSTANCE DEFINITIVE QUAL/QUANT NOS 1-3</t>
  </si>
  <si>
    <t>DRUG/SUBSTANCE DEFINITIVE QUAL/QUANT NOS 4-6</t>
  </si>
  <si>
    <t>DRUG/SUBSTANCE DEFINITIVE QUAL/QUANT NOS 7/MORE</t>
  </si>
  <si>
    <t>ASSAY OF PHENCYCLIDINE</t>
  </si>
  <si>
    <t>THRPTC RPTTV TMS TX INTL W MAP MOTR THRESHLD DLVRY AND MNGMNT</t>
  </si>
  <si>
    <t>THERAP REPETITIVE TMS TX SUBSEQ DELIVERY AND MNG</t>
  </si>
  <si>
    <t>REPET TMS TX SUBSEQ MOTR THRESHLD W DLVRY AND MNGMNT</t>
  </si>
  <si>
    <t>ELECTROCONVULSIVE THERAPY (ECT)</t>
  </si>
  <si>
    <t>ADAPTIVE BEHAVIOR TX BY PROTOCOL TECH EA 15 MIN</t>
  </si>
  <si>
    <t>GROUP ADAPTIVE BHV TX BY PROTOCOL TECH EA 15 MIN</t>
  </si>
  <si>
    <t>ADAPT BHV TX PRTCL MODIFICAJ PHYS QHP EA 15 MIN</t>
  </si>
  <si>
    <t>FAMILY ADAPT BHV TX GDN PHYS QHP EA 15 MIN</t>
  </si>
  <si>
    <t>MULTIPLE FAM GROUP BHV TX GDN PHYS QHP EA 15 MIN</t>
  </si>
  <si>
    <t>GRP ADAPT BHV PRTCL MODIFCAN PHYS QHP EA 15 MIN</t>
  </si>
  <si>
    <t>ADAPT BHV TX PRTCL MODIFICAJ EA 15 MIN TECH TIME</t>
  </si>
  <si>
    <t>DRUG TEST DEF 15-21 DRUG CLASSES</t>
  </si>
  <si>
    <t>DEFINITIVE - PA after 12 dates of service for codes 80320, 80321, 80322, 80324, 80325, 80326, 80327, 80328, 80346, 80347, 80348, 80353, 80354, 80356, 80358, 80359, 80361, 80362, 80363, 80364, 80365, 80367, 80368, 80369, 80372, 80373, 80374, 80375, 80376, 80377, 8399 2or G0480, G0481, G0482, G0483, G0659</t>
  </si>
  <si>
    <t>DRUG TEST DEF 22 OR MORE DRUG CLASSES</t>
  </si>
  <si>
    <t>DRUG TEST DEF SIMPLE ALL CL</t>
  </si>
  <si>
    <t>ALCOHOL AND / DRUG SRVC; SUB-ACUTE DTOX RES PROG IP</t>
  </si>
  <si>
    <t>ALCOHOL AND DRUG SRVC; SUB-ACUTE DTOX RES PROG OP</t>
  </si>
  <si>
    <t>H0015</t>
  </si>
  <si>
    <t>ALCOHOL AND/OR DRUG SRVCS</t>
  </si>
  <si>
    <t>No PA required for first 16 units.</t>
  </si>
  <si>
    <t>H0018</t>
  </si>
  <si>
    <t>BHVAL HEALTH; SHORT-TERM RES W O ROOM AND BOARD-DIEM</t>
  </si>
  <si>
    <t>H0040</t>
  </si>
  <si>
    <t>ASSERT COMM TX PROG - PER DIEM</t>
  </si>
  <si>
    <t>H2012</t>
  </si>
  <si>
    <t>BEHAVIORAL HEALTH DAY TREATMENT PER HOUR</t>
  </si>
  <si>
    <t>ALCOHOLAND OR OTH DRUG TREATMENT PROGRAM PER DIEM</t>
  </si>
  <si>
    <t>S0201</t>
  </si>
  <si>
    <t>PARTIAL HOSPITLZTN SERVICES UNDER 24 HR PER DIEM</t>
  </si>
  <si>
    <t>INTENSIVE OP PSYCHIATRIC SERVICES PER DIEM</t>
  </si>
  <si>
    <t>Cosmetic, Plastic &amp; Reconstructive Procedures</t>
  </si>
  <si>
    <t>GRAFTING OF AUTOLOGOUS SOFT TISS BY DIRECT EXC</t>
  </si>
  <si>
    <t xml:space="preserve">OP Hosp/Amb Surgery Center (ASC) Procedures: For 2021, the POS 11 “exception” for procedures done in a PAR Provider office will no longer be effective. For any code that requires PA, it will require PA in ALL POS (except emergency locations). </t>
  </si>
  <si>
    <t>GRAFTING OF AUTOLOGOUS FAT BY LIPO 50 CC OR LESS</t>
  </si>
  <si>
    <t>DERMABRASION TOTAL FACE</t>
  </si>
  <si>
    <t>DERMABRASION SEGMENTAL FACE</t>
  </si>
  <si>
    <t>DERMABRASION REGIONAL OTHER THAN FACE</t>
  </si>
  <si>
    <t>DERMABRASION SUPERFICIAL ANY SITE</t>
  </si>
  <si>
    <t>ABRASION 1 LESION</t>
  </si>
  <si>
    <t>CHEMICAL PEEL FACIAL EPIDERMAL</t>
  </si>
  <si>
    <t>CHEMICAL PEEL FACIAL DERMAL</t>
  </si>
  <si>
    <t>CHEMICAL PEEL NONFACIAL EPIDERMAL</t>
  </si>
  <si>
    <t>CHEMICAL PEEL NONFACIAL DERMAL</t>
  </si>
  <si>
    <t>CERVICOPLASTY</t>
  </si>
  <si>
    <t>BLEPHAROPLASTY LOWER EYELID</t>
  </si>
  <si>
    <t>BLEPHAROPLASTY LOWER EYELID HERNIATED FAT PAD</t>
  </si>
  <si>
    <t>BLEPHAROPLASTY UPPER EYELID</t>
  </si>
  <si>
    <t>BLEPHAROPLASTY UPPER EYELID W EXCESSIVE SKIN</t>
  </si>
  <si>
    <t>RHYTIDECTOMY FOREHEAD</t>
  </si>
  <si>
    <t>RHYTIDECTOMY NECK W PLATYSMAL TIGHTENING</t>
  </si>
  <si>
    <t>RHYTIDECTOMY GLABELLAR FROWN LINES</t>
  </si>
  <si>
    <t>RHYTIDECTOMY CHEEK CHIN AND NECK</t>
  </si>
  <si>
    <t>RHYTIDECTOMY SMAS FLAP</t>
  </si>
  <si>
    <t>EXCISION SKIN ABD INFRAUMBILICAL PANNICULECTOMY</t>
  </si>
  <si>
    <t>EXCISION EXCESSIVE SKIN AND SUBQ TISSUE THIGH</t>
  </si>
  <si>
    <t>EXCISION EXCESSIVE SKIN AND SUBQ TISSUE LEG</t>
  </si>
  <si>
    <t>EXCISION EXCESSIVE SKIN AND SUBQ TISSUE HIP</t>
  </si>
  <si>
    <t>EXCISION EXCESSIVE SKIN AND SUBQ TISSUE BUTTOCK</t>
  </si>
  <si>
    <t>EXCISION EXCESSIVE SKIN AND SUBQ TISSUE ARM</t>
  </si>
  <si>
    <t>EXC EXCESSIVE SKIN AND SUBQ TISSUE FOREARM HAND</t>
  </si>
  <si>
    <t>EXC EXCSV SKIN AND SUBQ TISSUE SUBMENTAL FAT PAD</t>
  </si>
  <si>
    <t>EXCISION EXCESSIVE SKIN AND SUBQ TISSUE OTHER AREA</t>
  </si>
  <si>
    <t>EXCISION EXCESSIVE SKIN AND SUBQ TISSUE ABDOMEN</t>
  </si>
  <si>
    <t>SUCTION ASSISTED LIPECTOMY HEAD AND NECK</t>
  </si>
  <si>
    <t>SUCTION ASSISTED LIPECTOMY TRUNK</t>
  </si>
  <si>
    <t>SUCTION ASSISTED LIPECTOMY UPPER EXTREMITY</t>
  </si>
  <si>
    <t>SUCTION ASSISTED LIPECTOMY LOWER EXTREMITY</t>
  </si>
  <si>
    <t>ELECTROLYSIS EPILATION EACH 30 MINUTES</t>
  </si>
  <si>
    <t>MASTECTOMY GYNECOMASTIA</t>
  </si>
  <si>
    <t>No PA required when associated with breast cancer Dx's.</t>
  </si>
  <si>
    <t>MASTOPEXY</t>
  </si>
  <si>
    <t>REDUCTION MAMMAPLASTY</t>
  </si>
  <si>
    <t>MAMMAPLASTY AUGMENTATION W PROSTHETIC IMPLANT</t>
  </si>
  <si>
    <t>REMOVAL INTACT MAMMARY IMPLANT</t>
  </si>
  <si>
    <t>IMMT INSJ BRST PROSTH FLWG MASTOPEXY MAST RCNSTJ</t>
  </si>
  <si>
    <t>DLYD INSJ BRST PROSTH FLWG MASTOPEXY MAST RCNSTJ</t>
  </si>
  <si>
    <t>NIPPLE AREOLA RECONSTRUCTION</t>
  </si>
  <si>
    <t>CORRECTION INVERTED NIPPLES</t>
  </si>
  <si>
    <t>PREPARATION MOULAGE CUSTOM BREAST IMPLANT</t>
  </si>
  <si>
    <t>RHINP PRIM LAT AND ALAR CRTLGS AND ELVTN NASAL TI</t>
  </si>
  <si>
    <t>RHINP PRIM COMPLETE XTRNL PARTS</t>
  </si>
  <si>
    <t>RHINOPLASTY PRIMARY W MAJOR SEPTAL REPAIR</t>
  </si>
  <si>
    <t>RHINOPLASTY SECONDARY MINOR REVISION</t>
  </si>
  <si>
    <t>RHINOPLASTY SECONDARY INTERMEDIATE REVISION</t>
  </si>
  <si>
    <t>RHINOPLASTY SECONDARY MAJOR REVISION</t>
  </si>
  <si>
    <t>RHINP DFRM W COLUM LNGTH TIP ONLY</t>
  </si>
  <si>
    <t>RHINP DFRM COLUM LNGTH TIP SEPTUM OSTEOT</t>
  </si>
  <si>
    <t>RPR NSL VLV COLLAPSE SUBQ/SBMCSL LAT WALL IMPLT</t>
  </si>
  <si>
    <t>RPR BLEPHAROPTOSIS LEVATOR RESCJ ADVMNT XTRNL</t>
  </si>
  <si>
    <t>RPR BLEPHAROPTOSIS SUPERIOR RECTUS FASCIAL SLING</t>
  </si>
  <si>
    <t>RPR BLPOS CONJUNCTIVO-TARSO-MUSC-LEVATOR RESCJ</t>
  </si>
  <si>
    <t>OTOPLASTY PROTRUDING EAR W/WO SIZE RDCTN</t>
  </si>
  <si>
    <t>A4239</t>
  </si>
  <si>
    <t>SUPPLY ALLOW FOR TX CGM1 MO SPL EQ 1 U OF SERVICE</t>
  </si>
  <si>
    <t>A4341</t>
  </si>
  <si>
    <t>INDWELLING INTRAURETHRAL DRAINAGE DEVICE WITH VALVE, PATIENT INSERTED, REPLACEMENT ONLY, EACH</t>
  </si>
  <si>
    <t>A4342</t>
  </si>
  <si>
    <t>ACCESSORIES FOR PATIENT INSERTED INDWELLING INTRAURETHRAL DRAINAGE DEVICE WITH VALVE, REPLACEMENT ONLY, EACH</t>
  </si>
  <si>
    <t>A4560</t>
  </si>
  <si>
    <t>NEUROMUSCULAR ELECTRICAL STIMULATOR (NMES), DISPOSABLE, REPLACEMENT ONLY</t>
  </si>
  <si>
    <t>A9274</t>
  </si>
  <si>
    <t>EXTERNAL AMB INSULIN DEL SYSTEM DISPOSABLE EA</t>
  </si>
  <si>
    <t>A9276</t>
  </si>
  <si>
    <t>SENSOR;INVSV DISPSBLE INTRSTL CGM 1U EQLS 1D SPPLY</t>
  </si>
  <si>
    <t>A9277</t>
  </si>
  <si>
    <t>TRANSMITTER; EXT INTERSTITIAL CONT GLU MON SYS</t>
  </si>
  <si>
    <t>A9278</t>
  </si>
  <si>
    <t>RECEIVER MON; EXT INTERSTITIAL CONT GLU MON SYS</t>
  </si>
  <si>
    <t>AIR FLUIDIZED BED</t>
  </si>
  <si>
    <t>HOSP BED VARIBL HT ANY TYPE SIDE RAIL W/O MATTRSS</t>
  </si>
  <si>
    <t>HOS BED TTL ELCTRC ANY TYPE SIDE RAIL W/O MTTRSS</t>
  </si>
  <si>
    <t>E0292</t>
  </si>
  <si>
    <t>HOSP BED VARIBL HT HI-LO W O SIDE RAIL W MATTRSS</t>
  </si>
  <si>
    <t>E0293</t>
  </si>
  <si>
    <t>HOSP BED VARIBL HT HI-LO W O SIDE RAIL NO MATTRSS</t>
  </si>
  <si>
    <t>E0294</t>
  </si>
  <si>
    <t>HOSP BED SEMI-ELEC W O SIDE RAILS W MATTRSS</t>
  </si>
  <si>
    <t>E0295</t>
  </si>
  <si>
    <t>HOSP BED SEMI-ELEC W O SIDE RAILS W O MATTRSS</t>
  </si>
  <si>
    <t>E0296</t>
  </si>
  <si>
    <t>HOSP BED TOTAL ELEC W O SIDE RAILS W MATTRSS</t>
  </si>
  <si>
    <t>E0297</t>
  </si>
  <si>
    <t>HOSP BED TOTAL ELEC W O SIDE RAILS W O MATTRSS</t>
  </si>
  <si>
    <t>PED CRIB HOS GRADE FULLY ENC W WO TOP ENC</t>
  </si>
  <si>
    <t>HOSP BED HVY DTY XTRA WIDE W WGHT CAPACTY OVER 350 PDS</t>
  </si>
  <si>
    <t>E0302</t>
  </si>
  <si>
    <t>HOSP BED XTRA HVY DTY WT CAP OVER 600 PDS W O MTTRSS</t>
  </si>
  <si>
    <t>HOSP BED EXTRA HEAVY DUTY WT CAP OVER 600 PDS MATTRSS</t>
  </si>
  <si>
    <t>HOSP BED PEDIATRIC ELECTRIC INCLUDE MATTRESS</t>
  </si>
  <si>
    <t>NONPWR ADV PRSS RDUC OVRLAY MATTRSS STD LEN AND WDTH</t>
  </si>
  <si>
    <t>PWR AIR OVRLAY MATTRSS STD MATTRSS LENGTH AND WIDTH</t>
  </si>
  <si>
    <t>NONPOWERED ADVANCD PRESSURE REDUCING MATTRESS</t>
  </si>
  <si>
    <t>E0462</t>
  </si>
  <si>
    <t>ROCKING BED WITH OR WITHOUT SIDE RAILS</t>
  </si>
  <si>
    <t>HOME VENTILATOR ANY TYPE USED W INVASIVE INTF</t>
  </si>
  <si>
    <t>HOME VENTILATOR MULTI-FUNCTION RESPIRATORY DEVC</t>
  </si>
  <si>
    <t>RESPIRATORY ASSIST DEVICE, BI-LEVEL PRESSURE CAPABILITY, WITHOUT BACKUP RATE FEATURE, USED WITH NONINVASIVE INTERFACE, E.G., NASAL OR FACIAL MASK (INTERMITTENT ASSIST DEVICE WITH CONTINUOUS POSITIVE AIRWAY PRESSURE DEVICE) - COVERED</t>
  </si>
  <si>
    <t>RESPIRATORY ASSIST DEVICE, BI-LEVEL PRESSURE CAPABILITY, WITH BACK-UP RATE FEATURE, USED WITH NONINVASIVE INTERFACE, E.G., NASAL OR FACIAL MASK (INTERMITTENT ASSIST DEVICE WITH CONTINUOUS POSITIVE AIRWAY PRESSURE DEVICE) - COVERED</t>
  </si>
  <si>
    <t>RESPIRATORY ASSIST DEVICE, BI-LEVEL PRESSURE CAPABILITY, WITH BACKUP RATE FEATURE, USED WITH INVASIVE INTERFACE, E.G., TRACHEOSTOMY TUBE (INTERMITTENT ASSIST DEVICE WITH CONTINUOUS POSITIVE AIRWAY PRESSURE DEVICE) - COVERED</t>
  </si>
  <si>
    <t>INTRAPULM PERCUSSIVE VENT SYSTEM AND REL ACSSORIES</t>
  </si>
  <si>
    <t>HI FREQNCY CHEST WALL OSCILLATION SYSTEM EA</t>
  </si>
  <si>
    <t>COMB SIT STAND FRAME/TABLE SYS SEATLIFT FEATURE</t>
  </si>
  <si>
    <t>STANDING FRAME/TABLE SYS ONE PSTION ANY SZ W/WO WHLS</t>
  </si>
  <si>
    <t>FORM-FITTING CONDUCTIVE GARMENT DELIV TENS/NMES</t>
  </si>
  <si>
    <t>STANDING FRAME/TABLE SYS MOBILE DYNAMIC ANY SZ</t>
  </si>
  <si>
    <t>PNEUMATIC COMPRESSOR NONSEGMENTAL HOME MODEL</t>
  </si>
  <si>
    <t>E0670</t>
  </si>
  <si>
    <t>SEG PNEU APPLINC PNEU COMPRS IN 2 FULL LEGS TRNK</t>
  </si>
  <si>
    <t>SEGMENTAL GRADENT PRESS PNEUMAT APPLINC FULL LEG</t>
  </si>
  <si>
    <t>SEGMENTAL GRADENT PRESS PNEUMAT APPLINC HALF LEG</t>
  </si>
  <si>
    <t>E0675</t>
  </si>
  <si>
    <t>PNEUMAT COMPRS DEVC HI PRSS RAPID INFLATION DEFL</t>
  </si>
  <si>
    <t>E0676</t>
  </si>
  <si>
    <t>INTERMITTENT LIMB COMPRESSION DEVICE NOS</t>
  </si>
  <si>
    <t>E0677</t>
  </si>
  <si>
    <t>NONPNEUMATIC SEQUENTIAL COMPRESSION GARMENT, TRUNK</t>
  </si>
  <si>
    <t>E0691</t>
  </si>
  <si>
    <t>UV LIGHT TX SYS BULB LAMP TIMER; TX 2 SQ FT LESS</t>
  </si>
  <si>
    <t>E0692</t>
  </si>
  <si>
    <t>UV LT TX SYS PANL W BULB LAMP TIMER 4 FT PANEL</t>
  </si>
  <si>
    <t>E0693</t>
  </si>
  <si>
    <t>UV LT TX SYS PANL W BULBS LAMPS TIMER 6 FT PANEL</t>
  </si>
  <si>
    <t>E0694</t>
  </si>
  <si>
    <t>UV MX DIR LT TX SYS 6 FT CABINET W BULB LAMP TMR</t>
  </si>
  <si>
    <t>OSTOGNS STIM ELEC NONINVASV OTH THAN SP APPLIC</t>
  </si>
  <si>
    <t>OSTOGNS STIMULATOR ELEC NONINVASV SPINAL APPLIC</t>
  </si>
  <si>
    <t>E0749</t>
  </si>
  <si>
    <t>OSTEOGENESIS STIMULATOR ELEC SURGICALLY IMPL</t>
  </si>
  <si>
    <t>OSTOGNS STIM LOW INTENS ULTRASOUND NON-INVASV</t>
  </si>
  <si>
    <t>E0762</t>
  </si>
  <si>
    <t>TRANSCUT ELEC JOINT STIM DEVC SYS INCL ALL ACCSS</t>
  </si>
  <si>
    <t>E0764</t>
  </si>
  <si>
    <t>FUNC NEUROMUSC STIM MUSC AMBUL CMPT CNTRL SC INJ</t>
  </si>
  <si>
    <t>ELEC STIM DVC U CANCER TX INCL ALL ACC ANY TYPE</t>
  </si>
  <si>
    <t>INFUSION PUMP IMPLANTABLE NON-PROGRAMMABLE</t>
  </si>
  <si>
    <t>E0783</t>
  </si>
  <si>
    <t>INFUSION PUMP SYSTEM IMPLANTABLE PROGRAMMABLE</t>
  </si>
  <si>
    <t>E0785</t>
  </si>
  <si>
    <t>IMPLANTABLE INTRASPINL CATHETER USED W PUMP-REPL</t>
  </si>
  <si>
    <t>E0786</t>
  </si>
  <si>
    <t>IMPLANTABLE PROGRAMMABLE INFUSION PUMP REPL</t>
  </si>
  <si>
    <t>MNL WC ACSS PWR ADD-ON CONVRT MNL WC MOTRIZD WC JOYST CNTRL</t>
  </si>
  <si>
    <t>MNL WC ACSS PWR ADD-ON CONVRT MNL WC MOTRIZD WC TILLER CNTRL</t>
  </si>
  <si>
    <t>MNL WHEELCHAIR ACSS PUSH-RIM ACT PWR ASSIST SYS</t>
  </si>
  <si>
    <t>MANUAL WC ACCESSORY LEVR-ACTIVATD WHL DRIVE PAIR</t>
  </si>
  <si>
    <t>WHEELCHAIR ACCESS POWER SEATING SYSTEM TILT ONLY</t>
  </si>
  <si>
    <t>WC ACSS PWR SEAT SYS RECLINE W O SHEAR RDUC</t>
  </si>
  <si>
    <t>WC ACSS PWR SEAT SYS RECLINE W MECH SHEAR RDUC</t>
  </si>
  <si>
    <t>WC ACSS PWR SEAT SYS RECLINE W PWR SHEAR RDUC</t>
  </si>
  <si>
    <t>WC ACSS PWR SEAT SYS TILT AND RECLINE NO SHEAR RDUC</t>
  </si>
  <si>
    <t>WC ACSS PWR SEAT TILT AND RECLINE MECH SHEAR RDUC</t>
  </si>
  <si>
    <t>WC ACSS PWR SEAT TILT AND RECLINE W PWR SHEAR RDUC</t>
  </si>
  <si>
    <t>WC ACCSS ADD PWR SEAT SYS PWR LEG ELEV SYS PAIR</t>
  </si>
  <si>
    <t>WC ACCSS PWR SEAT SYS CNTR MNT PWR ELEV LEG EA</t>
  </si>
  <si>
    <t>WHEELCHAIR ACCESSORY VENTILATOR TRAY FIXED</t>
  </si>
  <si>
    <t>WHEELCHAIR ACCESSORY VENTILATOR TRAY GIMBALED</t>
  </si>
  <si>
    <t>E1035</t>
  </si>
  <si>
    <t>MULTI-PSTN PT TRNSF SYS W SEAT PT WT UNDER EQ 300 LBS</t>
  </si>
  <si>
    <t>E1036</t>
  </si>
  <si>
    <t>MULTI-PSTN PT TRNSF SYS EXTRA WIDE PT OVER 300 LBS</t>
  </si>
  <si>
    <t>MANUAL ADULT SIZE WHEELCHAIR INCLUDES TILT SPACE</t>
  </si>
  <si>
    <t>SPECIAL HEIGHT ARMS FOR WHEELCHAIR</t>
  </si>
  <si>
    <t>PWR OPERATED VEH SPEC BRAND NAME AND MODEL NUMBER</t>
  </si>
  <si>
    <t>WC PED SZ TILT-IN-SPACE RIGD ADJUSTBL W O SEAT</t>
  </si>
  <si>
    <t>WC PED SZ TILT-IN-SPACE FOLD ADJUSTBL W O SEAT</t>
  </si>
  <si>
    <t>E1296</t>
  </si>
  <si>
    <t>SPECIAL WHEELCHAIR SEAT HEIGHT FROM FLOOR</t>
  </si>
  <si>
    <t>E1298</t>
  </si>
  <si>
    <t>SPECIAL WHLCHAIR SEAT DEPTH AND OR WIDTH CONSTRUCT</t>
  </si>
  <si>
    <t>E1310</t>
  </si>
  <si>
    <t>WHIRLPOOL NONPORTABLE</t>
  </si>
  <si>
    <t>JAW MOTION REHABILITATION SYSTEM</t>
  </si>
  <si>
    <t>E1905</t>
  </si>
  <si>
    <t>VIRTUAL REALITY COGNITIVE BEHAVIORAL THERAPY DEVICE (CBT), INCLUDING PREPROGRAMMED THERAPY SOFTWARE</t>
  </si>
  <si>
    <t>E2102</t>
  </si>
  <si>
    <t>ADJUNCTIVE CONTINUOUS GLUCOSE MONITOR/RECEIVER</t>
  </si>
  <si>
    <t>E2103</t>
  </si>
  <si>
    <t>NONADJUNCTIVE NONIMPLANTED CGM/RECEIVER</t>
  </si>
  <si>
    <t>MANUAL WC ACSS NONSTD SEAT FRME WIDTH 24-27 IN</t>
  </si>
  <si>
    <t>MANUAL WC ACCESS GEAR REDUCTION DRIVE WHEEL EACH</t>
  </si>
  <si>
    <t>BACK PLANAR PED SZ WC INCL FIX ATTCHING HARDWARE</t>
  </si>
  <si>
    <t>MNL WC ACCESS PED SIZE WC DYNAMIC SEATING FRAME</t>
  </si>
  <si>
    <t>WHEEL CHAIR ACCESSORY - PWR SEAT ELEVATION SYS</t>
  </si>
  <si>
    <t>E2301</t>
  </si>
  <si>
    <t>WHEELCHAIR ACCESSORY POWER STANDING SYS ANY TYPE</t>
  </si>
  <si>
    <t>PWR WC ACSS ELEC CNCT BETWN WC CNTRLLER AND ONE PWR</t>
  </si>
  <si>
    <t>PWR WC ACSS ELEC CNCT BETWN WC CNTRLLER AND TWO MORE</t>
  </si>
  <si>
    <t>POWER WC ACCESS HAND OR CHIN CONTROL INTERFACE</t>
  </si>
  <si>
    <t>POWER WC ACCESS HARNESS UPGRADE EXP CONTROLLR EA</t>
  </si>
  <si>
    <t>PWR WC ACSS HND CNTRL REMOT JOYSTCK NO PRPRTNL</t>
  </si>
  <si>
    <t>PWR WC ACSS HND CNTRL MX MECH SWTCH NO PRPRTNL</t>
  </si>
  <si>
    <t>PWR WC ACSS SIP AND PUFF INTERFCE NONPROPRTNAL</t>
  </si>
  <si>
    <t>PWR WC ACSS HEAD CNTRL INTERFCE MECH PROPRTNAL</t>
  </si>
  <si>
    <t>PWR WC ACSS HEAD CNTRL EXT CNTRL ELEC PRPRTNL</t>
  </si>
  <si>
    <t>PWR WC ACSS HEAD CNTRL CNTC SWTCH MECH NOPRPRTNL</t>
  </si>
  <si>
    <t>PWR WC ACCSS HEAD PROX SWITCH MECH NONPRPRTNL</t>
  </si>
  <si>
    <t>POWER WC ACCESS NONSTAND SEAT FRAME WD 20-23 IN</t>
  </si>
  <si>
    <t>PWR WC ACSS NONSTD SEAT FRME WIDTH 24-27 IN</t>
  </si>
  <si>
    <t>PWR WC ACSS NONSTD SEAT FRME DEPTH 20 21 IN</t>
  </si>
  <si>
    <t>PWR WC ACSS NONSTD SEAT FRME DEPTH 22-25 IN</t>
  </si>
  <si>
    <t>PWR WC ACSS ELEC INTERFCE OPERATE SPCH GEN DEVC</t>
  </si>
  <si>
    <t>E2367</t>
  </si>
  <si>
    <t>PWR WC ACSS BATT CHRGR DUL MODE W EITHER BATT EA</t>
  </si>
  <si>
    <t>POWER WC CMPNNT DRIVE WHEEL GEAR BOX REPL ONLY</t>
  </si>
  <si>
    <t>PWR WC EXPANDABLE CONTROLLER UPGRADE INIT ISSUE</t>
  </si>
  <si>
    <t>NEG PRESS WOUND THERAPY ELEC PUMP STATION/PRTBLE</t>
  </si>
  <si>
    <t>SPEECH GEN DEVC DIGITIZED UNDER EQ 8 MINS REC TIME</t>
  </si>
  <si>
    <t>SPCH GEN DEVC DIGTIZD OVER 8 MINS LESS THN EQ 20 MIN REC</t>
  </si>
  <si>
    <t>SPCH GEN DEVC DIGTIZD OVER 20 MINS UNDER EQ 40 MINS REC</t>
  </si>
  <si>
    <t>SPEECH GEN DEVICE DIGITIZED OVER 40 MINS REC TIME</t>
  </si>
  <si>
    <t>SPCH GEN DEVC SYNTHSIZD REQ MESS SPELL AND CNTCT</t>
  </si>
  <si>
    <t>SPEECH GEN SOFTWARE PROG PC PERS DIGITAL ASSIST</t>
  </si>
  <si>
    <t>PSTN WHEELCHAIR SEAT CUSHN WIDTH 22 IN GT DEPTH</t>
  </si>
  <si>
    <t>CUSTOM FABRICATED WHEELCHAIR SEAT CUSHION SIZE</t>
  </si>
  <si>
    <t>GEN WC BACK CUSHN WDTH 22 IN GT HT MOUNT HARDWRE</t>
  </si>
  <si>
    <t>PSTN WC BACK CUSHN POST WIDTH 22 IN OR GRT ANY HEIGHT</t>
  </si>
  <si>
    <t>CSTM FAB WC BACK CUSHN ANY SZ ANY MOUNT HARDWARE</t>
  </si>
  <si>
    <t>PSTN WC BACK CUSHN PLANAR LAT SUPP WDTH UNDER 22 IN</t>
  </si>
  <si>
    <t>PSTN WC BACK CUSHN PLANAR LAT SUPP WDTH 22 IN OR GRT</t>
  </si>
  <si>
    <t>SKIN PROTECT AND POSITIONING WC CUSH WIDTH 22 IN OR GRT</t>
  </si>
  <si>
    <t>WC ACCESS SHLDR ELB MOBIL ARM SUPP WC ADJUSTBLE</t>
  </si>
  <si>
    <t>WC ACCESS SHLDR ELB MOBIL ARM SUPP WC RECLINING</t>
  </si>
  <si>
    <t>WC ACCESS SHLDR ELB M ARM SUPP FRICTION ARM SUPP</t>
  </si>
  <si>
    <t>ULTRALIGHTWEIGHT WHEELCHAIR- COVERED</t>
  </si>
  <si>
    <t>CUSTOM MANUAL WHEELCHAIR BASE</t>
  </si>
  <si>
    <t>K0009</t>
  </si>
  <si>
    <t>OTHER MANUAL WHEELCHAIR/BASE</t>
  </si>
  <si>
    <t>STANDARD-WEIGHT FRAME MOTORIZED POWER WHEELCHAIR</t>
  </si>
  <si>
    <t>STD-WT FRME MOTRIZD PWR WHLCHAIR W PROG CNTRL</t>
  </si>
  <si>
    <t>LIGHTWEIGHT PORTABLE MOTORIZED POWER WHEELCHAIR</t>
  </si>
  <si>
    <t>CUSTOM MOTORIZED POWER WHEELCHAIR BASE</t>
  </si>
  <si>
    <t>OTHER MOTORIZED POWER WHEELCHAIR BASE</t>
  </si>
  <si>
    <t>AUTO EXT DEFIB W INTGR ECG ANALY GARMENT TYPE</t>
  </si>
  <si>
    <t>PWR OP VEH GRP 1 HEAVY DUTY PT 301 TO 450 LBS</t>
  </si>
  <si>
    <t>PWR OP VEH GRP 1 VERY HEAVY DUTY PT 451-600 LBS</t>
  </si>
  <si>
    <t>PWR OP VEH GRP 2 STD PT WT CAP TO AND INCL 300 LBS</t>
  </si>
  <si>
    <t>PWR OP VEH GRP 2 HEAVY DUTY PT 301 TO 450 LBS</t>
  </si>
  <si>
    <t>PWR OP VEH GRP 2 VERY HEAVY DUTY PT 451-600 LBS</t>
  </si>
  <si>
    <t>PWR WC GRP 1 STD PORT SLING SEAT PT TO 300 LBS</t>
  </si>
  <si>
    <t>PWR WC GRP 1 STD PORT CAPT CHAIR PT TO 300 LBS</t>
  </si>
  <si>
    <t>PWR WC GRP 1 STD SLING SEAT PT UP TO AND EQ 300 LBS</t>
  </si>
  <si>
    <t>PWR WC GRP 1 STD CAPTAINS CHAIR PT TO AND EQ 300 LBS</t>
  </si>
  <si>
    <t>PWR WC GRP 2 STD PORT SLING SEAT PT TO AND EQ 300 LBS</t>
  </si>
  <si>
    <t>PWR WC GRP 2 STDRD PORT CAPT CHAIR PT UPTO INCLDNG 300 LBS</t>
  </si>
  <si>
    <t>PWR WC GRP 2 STD CAPTAINS CHAIR PT TO &amp; EQ 300 LBS</t>
  </si>
  <si>
    <t>PWR WC GRP 2 HEVY DUTY SLING SEAT PT 301-450 LBS</t>
  </si>
  <si>
    <t>PWR WC GRP 2 HEVY DUTY CAPT CHAIR PT 301-450 LBS</t>
  </si>
  <si>
    <t>PWR WC GRP 2 VRY HVY DTY SLNG SEAT PT 451-600 LB</t>
  </si>
  <si>
    <t>PWR WC GRP 2 VRY HVY DTY CAPT CHR PT 451-600 LBS</t>
  </si>
  <si>
    <t>PWR WC GRP 2 XTRA HVY DUTY SLING SEAT PT 601LB OR GRT</t>
  </si>
  <si>
    <t>PWR WC GRP 2 XTRA HVY DUTY CHAIR PT 601 LBS OR GRT</t>
  </si>
  <si>
    <t>PWR WC GRP 2 STD SEAT ELEV SLING PT TO AND EQ 300 LBS</t>
  </si>
  <si>
    <t>PWR WC GRP 2 STD SEAT ELEV CAP CHR PT TO 300 LB</t>
  </si>
  <si>
    <t>PWR WC GRP 2 STD 1 PWR SLING SEAT PT TO 300 LBS</t>
  </si>
  <si>
    <t>PWR WC GRP 2 STD 1 PWR CAPT CHAIR PT TO 300 LBS</t>
  </si>
  <si>
    <t>PWR WC GRP 2 HVY 1 PWR SLING SEAT PT 301-450 LBS</t>
  </si>
  <si>
    <t>PWR WC GRP 2 HVY 1 PWR CAPT CHAIR PT 301-450 LBS</t>
  </si>
  <si>
    <t>PWR WC GRP 2 VRY HVY 1 PWR SLING PT 451-600 LBS</t>
  </si>
  <si>
    <t>PWR WC GRP 2 XTRA HVY 1 PWR SLING PT 601 LBS OR MORE</t>
  </si>
  <si>
    <t>PWR WC GRP 2 MX PWR SLING SEAT PT TO AND EQ 300 LBS</t>
  </si>
  <si>
    <t>PWR WC GRP 2 HVY MX PWR SLNG SEAT PT 301-450 LBS</t>
  </si>
  <si>
    <t>PWR WC GRP 3 STD SLING SEAT PT TO AND EQ 300 LBS</t>
  </si>
  <si>
    <t>PWR WC GRP 3 STD CAPTAIN CHAIR PT TO AND EQ 300 LBS</t>
  </si>
  <si>
    <t>PWR WC GRP 3 HVY DUTY SLING SEAT PT 301-450 LBS</t>
  </si>
  <si>
    <t>PWR WC GRP 3 HVY DUTY CAPT CHAIR PT 301-450 LBS</t>
  </si>
  <si>
    <t>PWR WC GRP 3 V HVY DUTY SLING SEAT PT 451-600 LB</t>
  </si>
  <si>
    <t>PWR WC GRP 3 HVY DUTY CAPT CHAIR PT 451-600 LBS</t>
  </si>
  <si>
    <t>PWR WC GRP 3 XTRA HVY DTY SLNG SEAT PT 601 LBS OR GRT</t>
  </si>
  <si>
    <t>PWR WC GRP 3X HVY DTY CHR PT WT CAP 601 LB OR GRT</t>
  </si>
  <si>
    <t>PWR WC GRP 3 STD 1 PWR SLING SEAT PT TO AND EQ 300 LB</t>
  </si>
  <si>
    <t>PWR WC GRP 3 STD 1 PWR CAPT CHAIR PT TO AND EQ 300 LB</t>
  </si>
  <si>
    <t>PWR WC GRP 3 HD 1 PWR SLING SEAT PT 301-450 LBS</t>
  </si>
  <si>
    <t>PWR WC GRP 3 HD 1 PWR CAPT CHAIR PT 301-450 LBS</t>
  </si>
  <si>
    <t>PWR WC GRP 3 V HD 1 PWR SLING SEAT PT 451-600 LB</t>
  </si>
  <si>
    <t>PWR WC GRP 3 STD MX PWR SLNG SEAT PT TO AND EQ 300 LB</t>
  </si>
  <si>
    <t>PWR WC GRP 3 V HD MX PWR SLNG SEAT PT 451-600 LB</t>
  </si>
  <si>
    <t>PWR WC GRP 3 XTR HD MX PWR SLNG SEAT PT 601 LB OR GRT</t>
  </si>
  <si>
    <t>PWR WC GRP 4 STD SLING SEAT PT TO AND EQ 300 LBS</t>
  </si>
  <si>
    <t>PWR WC GRP 4 STD CAPTAIN CHAIR PT TO AND EQ 300 LBS</t>
  </si>
  <si>
    <t>PWR WC GRP 4 HVY DUTY SLING SEAT PT 301-450 LBS</t>
  </si>
  <si>
    <t>PWR WC GRP 4 V HVY DUTY SLING SEAT PT 451-600 LB</t>
  </si>
  <si>
    <t>PWR WC GRP 4 STD 1 PWR SLING SEAT PT TO AND EQ 300 LB</t>
  </si>
  <si>
    <t>PWR WC GRP 4 STD 1 PWR CAPT CHAIR PT TO AND EQ 300 LB</t>
  </si>
  <si>
    <t>PWR WC GRP 4 HD 1 PWR SLING SEAT PT 301-450 LBS</t>
  </si>
  <si>
    <t>PWR WC GRP 4 V HD 1 PWR SLING SEAT PT 451-600 LB</t>
  </si>
  <si>
    <t>PWR WC GRP 4 STD MX PWR SLNG SEAT PT TO AND EQ 300 LB</t>
  </si>
  <si>
    <t>PWR WC GRP 4 STD MX PWR CAPT CHR PT TO AND EQ 300 LBS</t>
  </si>
  <si>
    <t>PWR WC GRP 4 HD MX PWR SLING SEAT PT 301-450 LBS</t>
  </si>
  <si>
    <t>PWR WC GRP 5 PED 1 PWR SLING SEAT PT TO AND EQ 125 LB</t>
  </si>
  <si>
    <t>PWR WC GRP 5 PED MX PWR SLNG SEAT PT TO AND EQ 125 LB</t>
  </si>
  <si>
    <t>CUSTOMIZED DME OTHER THAN WHEELCHAIR</t>
  </si>
  <si>
    <t>K1014</t>
  </si>
  <si>
    <t>AK 4 BAR LINK HYDL SWG/STANC</t>
  </si>
  <si>
    <t>K1016</t>
  </si>
  <si>
    <t>TRANS ELEC NERV FOR TRIGEMIN</t>
  </si>
  <si>
    <t>K1017</t>
  </si>
  <si>
    <t>MONTHLY SUPP USE WITH K1016</t>
  </si>
  <si>
    <t>K1018</t>
  </si>
  <si>
    <t>EXT UP LIMB TREMOR STIM WRIS</t>
  </si>
  <si>
    <t>K1019</t>
  </si>
  <si>
    <t>MONTHLY SUPP USE OF DEVICE CODED AT K1018</t>
  </si>
  <si>
    <t>K1024</t>
  </si>
  <si>
    <t>NONPNEUMATIC COMPR CONTRL W/SEQ CALIBR GRDNT PRS</t>
  </si>
  <si>
    <t>K1025</t>
  </si>
  <si>
    <t>NONPNEUMATIC SEQUENTIAL COMPRES GARMENT FULL ARM</t>
  </si>
  <si>
    <t>K1027</t>
  </si>
  <si>
    <t>ORAL DEV/APPL RED U AW COL WO F MCH HNG CSTM FAB</t>
  </si>
  <si>
    <t>K1028</t>
  </si>
  <si>
    <t>PS AND CTRL ELEC U O DVC/APPL NM ELEC STIM TNG M</t>
  </si>
  <si>
    <t>K1029</t>
  </si>
  <si>
    <t>ORAL DEVICE/APPL NM ELEC STIM TONGUE MUSCLE</t>
  </si>
  <si>
    <t>K1031</t>
  </si>
  <si>
    <t>NONPNEU CPRSN CTR W/O CALIBRATED GRADIENT PRS</t>
  </si>
  <si>
    <t>K1032</t>
  </si>
  <si>
    <t>NONPNEU SEQUENTIAL COMPRESSION GARMENT FULL LEG</t>
  </si>
  <si>
    <t>K1033</t>
  </si>
  <si>
    <t>NONPNEU SEQUENTIAL COMPRESSION GARMENT HALF LEG</t>
  </si>
  <si>
    <t>L8678</t>
  </si>
  <si>
    <t>ELECTRICAL STIMULATOR SUPPLIES (EXTERNAL) FOR USE WITH IMPLANTABLE NEUROSTIMULATOR, PER MONTH</t>
  </si>
  <si>
    <t>L8701</t>
  </si>
  <si>
    <t>PWR UE ROM AST DVC ELB WR HAND 1 DBL UP CUS FAB</t>
  </si>
  <si>
    <t>Unlisted/Miscellaneous codes:  Molina requires standard codes when requesting authorization. Should an unlisted or miscellaneous code be used, medical necessity documentation and rationale must be provided for prior authorization</t>
  </si>
  <si>
    <t>L8702</t>
  </si>
  <si>
    <t>PWR UE ROM AST DVC ELBO WR H FINGER 1 DBL UP CUS</t>
  </si>
  <si>
    <t>DRIVER PNEUMATIC VAD, REP</t>
  </si>
  <si>
    <t>S1034</t>
  </si>
  <si>
    <t>ARTIF PANCREAS DEVC SYS THAT CMNCT W ALL DEVC</t>
  </si>
  <si>
    <t>S1035</t>
  </si>
  <si>
    <t>SENSOR; INVASV DSPBL USE ARTIF PANCREAS DEVC SYS</t>
  </si>
  <si>
    <t>S1036</t>
  </si>
  <si>
    <t>TRANSMITTER; EXT USE W ARTIF PANCREAS DEVC SYS</t>
  </si>
  <si>
    <t>S1037</t>
  </si>
  <si>
    <t>RECEIVER; EXTERNAL USE W ARTIF PANCREAS DEVC SYS</t>
  </si>
  <si>
    <t>V2530</t>
  </si>
  <si>
    <t>CONTACT LENS SCLERAL GAS IMPERMEABLE PER LENS</t>
  </si>
  <si>
    <t>CONTACT LENS SCLERAL GAS PERMEABLE PER LENS</t>
  </si>
  <si>
    <t>HEARING AID CONTRALAT ROUT DEVICE MONAURAL ITE</t>
  </si>
  <si>
    <t>HEARING AID CONTRALAT ROUT DEVICE MONAURAL ICT</t>
  </si>
  <si>
    <t>HEARING AID CONTRALATERAL ROUT DVC MONAURAL BTE</t>
  </si>
  <si>
    <t>HEARNG AID CNTRLTRL ROUTE SYS BINAURAL ITE/ITE</t>
  </si>
  <si>
    <t>HEARING AID CONTRALAT ROUT SYS BINAURAL ITE ITC</t>
  </si>
  <si>
    <t>HEARNG AID CONTRLTRL ROUT SYS BINAURAL ITE/BTE</t>
  </si>
  <si>
    <t>HEARING AID CONTRALAT ROUT SYS BINAURAL ITC ITC</t>
  </si>
  <si>
    <t>HEARING AID CONTRALAT ROUT SYS BINAURAL ITC BTE</t>
  </si>
  <si>
    <t>Experimental/Investigational</t>
  </si>
  <si>
    <t>ESPHGGSTRDUDNSCPY, FLXIBL, TRNSORAL; WITH DPLYMNT OF INTRGASTRIC BARIATRIC BALLON</t>
  </si>
  <si>
    <t>LIGATION HEMORRHOID BUNDLE W US</t>
  </si>
  <si>
    <t>PH EXHALED BREATH CONDENSATE</t>
  </si>
  <si>
    <t>REMOTE MNTR WIRELESS P-ART PRS SNR UP TO 30 D</t>
  </si>
  <si>
    <t>NCH &amp; IL</t>
  </si>
  <si>
    <t>CAROTID INTIMA MEDIA &amp; CAROTID ATHEROMA EVAL BI</t>
  </si>
  <si>
    <t>RMTE THRPTC MNTRNG (EG, THRPY ADHRNCE, THRPY RSPNSE); DVCE(S) SPPLY WTH SCHDLD (EG, DAILY) RCRDNG(S) AND/OR PRGRMMD ALRT(S) TRNSMSSN TO MNTR CGNTV BHVRL THRPY, EACH 30 DAYS</t>
  </si>
  <si>
    <t>0071T</t>
  </si>
  <si>
    <t>US ABLATN UTERINE LEIOMYOMATA UNDER 200 CC TISSUE</t>
  </si>
  <si>
    <t>0072T</t>
  </si>
  <si>
    <t>US ABLATJ UTERINE LEIOMYOMAT MORE OR EQUAL 200 CC TISS</t>
  </si>
  <si>
    <t>TCAT PLMT XTRC VRT CRTD STENT RS AND I PRQ 1ST VSL</t>
  </si>
  <si>
    <t>0100T</t>
  </si>
  <si>
    <t>PLCMNT SBCJNCTVL RTNL PROSTHS RCVR &amp; PLSE, IMPLTN INTRA-OC RTA W VTRCTMY</t>
  </si>
  <si>
    <t>EXTRCORPL SHOCK WAVE MUSCSKLTL NOS HIGH ENERGY</t>
  </si>
  <si>
    <t>EXTRCRPL SHOCK WAVE W ANES LAT HUMERL EPICONDYLE</t>
  </si>
  <si>
    <t>0106T</t>
  </si>
  <si>
    <t>QUANT SENSORY TEST AND INTERPN XTR W TOUCH STIMULI</t>
  </si>
  <si>
    <t>0107T</t>
  </si>
  <si>
    <t>QUANT SENSORY TEST AND INTERPN XTR W VIBRJ STIMULI</t>
  </si>
  <si>
    <t>0108T</t>
  </si>
  <si>
    <t>QUANT SENSORY TEST AND INTERPN XTR W COOL STIMULI</t>
  </si>
  <si>
    <t>0109T</t>
  </si>
  <si>
    <t>QUANT SENSORY TEST AND INTERPN XTR W HT-PN STIMULI</t>
  </si>
  <si>
    <t>0110T</t>
  </si>
  <si>
    <t>QUANT SENSORY TEST AND INTERPN XTR OTHER STIMULI</t>
  </si>
  <si>
    <t>0184T</t>
  </si>
  <si>
    <t>RECTAL TUMOR EXCISION TRANSANAL ENDOSCOPIC</t>
  </si>
  <si>
    <t>0198T</t>
  </si>
  <si>
    <t>MEAS OCULAR BLOOD FLOW REPTTVE IO PRES SAMPLNG W I&amp;R</t>
  </si>
  <si>
    <t>0200T</t>
  </si>
  <si>
    <t>PERQ SAC AGMNTJ UNI W WO BALO MCHNL DEV 1 OR GRT NDL</t>
  </si>
  <si>
    <t>0201T</t>
  </si>
  <si>
    <t>PERQ SAC AGMNTJ BI W WO BALO MCHNL DEV 2 OR GRT NDLS</t>
  </si>
  <si>
    <t>0202T</t>
  </si>
  <si>
    <t>POST VERT ARTHRPLSTY W WO BONE CEMENT 1 LUMB LVL</t>
  </si>
  <si>
    <t>0206U</t>
  </si>
  <si>
    <t>NEURO ALZHEIMER CELL AGGREGJ</t>
  </si>
  <si>
    <t>0207T</t>
  </si>
  <si>
    <t>EVAC MEIBOMIAN GLNDS AUTO HT AND INTMT PRESS UNI</t>
  </si>
  <si>
    <t>0207U</t>
  </si>
  <si>
    <t>NEURO ALZHEIMER QUAN IMAGING</t>
  </si>
  <si>
    <t>0208T</t>
  </si>
  <si>
    <t>PURE TONE AUDIOMETRY AUTOMATED AIR ONLY</t>
  </si>
  <si>
    <t>0209T</t>
  </si>
  <si>
    <t>PURE TONE AUDIOMETRY AUTOMATED AIR AND BONE</t>
  </si>
  <si>
    <t>0210T</t>
  </si>
  <si>
    <t>SPEECH AUDIOMETRY THRESHOLD AUTOMATED</t>
  </si>
  <si>
    <t>0210U</t>
  </si>
  <si>
    <t>SYPHILIS TST ANTB IA QUAN</t>
  </si>
  <si>
    <t>0211T</t>
  </si>
  <si>
    <t>SPEECH AUDIOM THRESHLD AUTO W SPEECH RECOGNITION</t>
  </si>
  <si>
    <t>0212T</t>
  </si>
  <si>
    <t>COMPRE AUDIOMTRY THRESHOLD EVAL AND SPEECH RECOG</t>
  </si>
  <si>
    <t>0214T</t>
  </si>
  <si>
    <t>NJX DX THER PARAVER FCT JT W US CER THOR 2ND LVL</t>
  </si>
  <si>
    <t>0215T</t>
  </si>
  <si>
    <t>NJX PARAVERTBRL FACET JT W US CER THOR 3RD AND OVER LVL</t>
  </si>
  <si>
    <t>0216T</t>
  </si>
  <si>
    <t>NJX DX THER PARAVER FCT JT W US LUMB SAC 1 LVL</t>
  </si>
  <si>
    <t>0217T</t>
  </si>
  <si>
    <t>NJX DX THER PARAVER FCT JT W US LUMB SAC LVL 2</t>
  </si>
  <si>
    <t>0218T</t>
  </si>
  <si>
    <t>NJX PARAVERTBRL FCT JT W US LUMB SAC 3RD AND OVER LVL</t>
  </si>
  <si>
    <t>0219T</t>
  </si>
  <si>
    <t>PLMT POST FACET IMPLANT UNI BI W IMG AND GRFT CERV</t>
  </si>
  <si>
    <t>0219U</t>
  </si>
  <si>
    <t>NFCT AGT HIV GNRJ SEQ ALYS</t>
  </si>
  <si>
    <t>0220T</t>
  </si>
  <si>
    <t>PLMT POST FACET IMPLT UNI BI W IMG AND GRFT THOR</t>
  </si>
  <si>
    <t>0221T</t>
  </si>
  <si>
    <t>PLMT POST FACET IMPLT UNI BI W IMG AND GRFT LUMB</t>
  </si>
  <si>
    <t>0221U</t>
  </si>
  <si>
    <t>ABO GNOTYP NEXT GNRJ SEQ ABO</t>
  </si>
  <si>
    <t>0222U</t>
  </si>
  <si>
    <t>RHD&amp;RHCE GNTYP NEXT GNRJ SEQ</t>
  </si>
  <si>
    <t>0227U</t>
  </si>
  <si>
    <t>RX ASSAY PRSMV 30 PLUS RX/METABLT UR LC-MS/MS MRM</t>
  </si>
  <si>
    <t>0234T</t>
  </si>
  <si>
    <t>TRLUML PERIPHERAL ATHERECTOMY RENAL ARTERY EA</t>
  </si>
  <si>
    <t>0235T</t>
  </si>
  <si>
    <t>TRLMNL PERIPHERAL ATHERECTOMY VISCERAL ARTERY EA</t>
  </si>
  <si>
    <t>0236T</t>
  </si>
  <si>
    <t>TRLMNL PERIPH ATHRC W RS AND I ABDOM AORTA</t>
  </si>
  <si>
    <t>TRLMNL PERIPH ATHRC W RS AND I BRCHIOCPHL EA VSL</t>
  </si>
  <si>
    <t>0238T</t>
  </si>
  <si>
    <t>TRLMNL PERIPHERAL ATHERECTOMY ILIAC ARTERY EA</t>
  </si>
  <si>
    <t>0253T</t>
  </si>
  <si>
    <t>INSERT ANTR SGMNT AQS DRAINAGE DVCE W O RESERVR INT APPR</t>
  </si>
  <si>
    <t>0263T</t>
  </si>
  <si>
    <t>AUTO BONE MARRW CELL RX COMPLT BONE MARRW HARVST</t>
  </si>
  <si>
    <t>0264T</t>
  </si>
  <si>
    <t>AUTO BONE MARRW CELL RX COMP W O BONE MAR HARVST</t>
  </si>
  <si>
    <t>0265T</t>
  </si>
  <si>
    <t>BONE MAR HARVST ONLY FOR INTMUSC AUTOLO CELL RX</t>
  </si>
  <si>
    <t>0266T</t>
  </si>
  <si>
    <t>IM REPL CARTD SINUS BAROREFLX ACTIV DEV TOT SYST</t>
  </si>
  <si>
    <t>0267T</t>
  </si>
  <si>
    <t>IM REPL CARTD SINS BAROREFLX ACTIV DEV LEAD ONLY</t>
  </si>
  <si>
    <t>0268T</t>
  </si>
  <si>
    <t>IM REPL CARTD SINS BARREFLX ACT DEV PLS GEN ONLY</t>
  </si>
  <si>
    <t>0269T</t>
  </si>
  <si>
    <t>REV REMVL CARTD SINS BARREFLX ACT DEV TOT SYSTEM</t>
  </si>
  <si>
    <t>0270T</t>
  </si>
  <si>
    <t>REV REMVL CARTD SINS BARREFLX ACT DEV LEAD ONLY</t>
  </si>
  <si>
    <t>0271T</t>
  </si>
  <si>
    <t>REV REM CARTD SINS BARREFLX ACT DEV PLS GEN ONLY</t>
  </si>
  <si>
    <t>0272T</t>
  </si>
  <si>
    <t>INTRGORTION DEV EVAL CARTD SINS BARREFLX W I AND R</t>
  </si>
  <si>
    <t>0273T</t>
  </si>
  <si>
    <t>INTROGATION DEV EVAL CARTD SINS BARREFLX W PRGRM</t>
  </si>
  <si>
    <t>PERC LAMINO- LAMINECTOMY IMAGE GUIDE CERV THORAC</t>
  </si>
  <si>
    <t>PERC LAMINO- LAMINECTOMY INDIR IMAG GUIDE LUMBAR</t>
  </si>
  <si>
    <t>0278T</t>
  </si>
  <si>
    <t>TRNSCUT ELECT MODLATION PAIN REPROCES EA TX SESS</t>
  </si>
  <si>
    <t>0329T</t>
  </si>
  <si>
    <t>MNTR INTRAOCULAR PRESS 24HRS OR GRT UNI BI W INTERP</t>
  </si>
  <si>
    <t>0330T</t>
  </si>
  <si>
    <t>TEAR FILM IMAGING UNILATERAL OR BILATERAL W I AND R</t>
  </si>
  <si>
    <t>0333T</t>
  </si>
  <si>
    <t>VISUAL EVOKED POTENTIAL ACUITY SCREENING AUTO</t>
  </si>
  <si>
    <t>0335T</t>
  </si>
  <si>
    <t>INSERTION OF SINUS TARSI IMPLANT</t>
  </si>
  <si>
    <t>0338T</t>
  </si>
  <si>
    <t>TRANSCATHETER RENAL SYMPATH DENERVATION UNILAT</t>
  </si>
  <si>
    <t>0339T</t>
  </si>
  <si>
    <t>TRANSCATHETER RENAL SYMPATH DENERVATION BILAT</t>
  </si>
  <si>
    <t>0342T</t>
  </si>
  <si>
    <t>THERAPEUTIC APHERESIS W SELECTIVE HDL DELIP</t>
  </si>
  <si>
    <t>0347T</t>
  </si>
  <si>
    <t>PLACE INTERSTITIAL DEVICE(S) IN BONE FOR RSA</t>
  </si>
  <si>
    <t>0348T</t>
  </si>
  <si>
    <t>RADIOSTEREOMETRIC ANALYSIS SPINE EXAM</t>
  </si>
  <si>
    <t>0349T</t>
  </si>
  <si>
    <t>RADIOSTEREOMETRIC ANALYSIS UPPER EXTREMITY EXAM</t>
  </si>
  <si>
    <t>0350T</t>
  </si>
  <si>
    <t>RADIOSTEREOMETRIC ANALYSIS LOWER EXTREMITY EXAM</t>
  </si>
  <si>
    <t>0351T</t>
  </si>
  <si>
    <t>INTRAOP OCT BREAST OR AXILL NODE EACH SPECIMEN</t>
  </si>
  <si>
    <t>0352T</t>
  </si>
  <si>
    <t>OCT BREAST OR AXILL NODE SPECIMEN I AND R</t>
  </si>
  <si>
    <t>0353T</t>
  </si>
  <si>
    <t>OCT OF BREAST SURG CAVITY REAL TIME INTRAOP</t>
  </si>
  <si>
    <t>0354T</t>
  </si>
  <si>
    <t>OCT BREAST SURG CAVITY REAL TIME REFERRED I AND R</t>
  </si>
  <si>
    <t>0358T</t>
  </si>
  <si>
    <t>BIA WHOLE BODY COMPOSITION ASSESSMENT W I AND R</t>
  </si>
  <si>
    <t>0394T</t>
  </si>
  <si>
    <t>HDR ELECTRONIC BRACHYTHERAPY SKIN SURFACE</t>
  </si>
  <si>
    <t>0395T</t>
  </si>
  <si>
    <t>HDR ELECTRONIC BRACHYTHERAPY NTRSTL INTRCAV</t>
  </si>
  <si>
    <t>0397T</t>
  </si>
  <si>
    <t>ERCP WITH OPTICAL ENDOMICROSCOPY ADD ON</t>
  </si>
  <si>
    <t>MRGFUS STEREOTACTIC ABLATION LESION INTRACRANIAL</t>
  </si>
  <si>
    <t>0404T</t>
  </si>
  <si>
    <t>TRANSCERVICAL UTERINE FIBROID ABLTJ W US GDN RF</t>
  </si>
  <si>
    <t>0408T</t>
  </si>
  <si>
    <t>INSJ RPLC CAR MODULJ SYS PLS GEN TRANSVNS ELTRD</t>
  </si>
  <si>
    <t>0409T</t>
  </si>
  <si>
    <t>INSJ RPLC CARDIAC MODULJ SYS PLS GENERATOR ONLY</t>
  </si>
  <si>
    <t>0410T</t>
  </si>
  <si>
    <t>INSJ RPLC CARDIAC MODULJ SYS ATR ELECTRODE ONLY</t>
  </si>
  <si>
    <t>0411T</t>
  </si>
  <si>
    <t>INSJ RPLC CAR MODULJ SYS VENTR ELECTRODE ONLY</t>
  </si>
  <si>
    <t>0412T</t>
  </si>
  <si>
    <t>REMOVAL CARDIAC MODULJ SYS PLS GENERATOR ONLY</t>
  </si>
  <si>
    <t>0413T</t>
  </si>
  <si>
    <t>REMOVAL CARDIAC MODULJ SYS TRANSVENOUS ELECTRODE</t>
  </si>
  <si>
    <t>0414T</t>
  </si>
  <si>
    <t>RMVL AND RPL CARDIAC MODULJ SYS PLS GENERATOR ONLY</t>
  </si>
  <si>
    <t>0415T</t>
  </si>
  <si>
    <t>REPOS CARDIAC MODULJ SYS TRANSVENOUS ELECTRODE</t>
  </si>
  <si>
    <t>0416T</t>
  </si>
  <si>
    <t>RELOC SKIN POCKET CARDIAC MODULJ PULSE GENERATOR</t>
  </si>
  <si>
    <t>0417T</t>
  </si>
  <si>
    <t>PRGRMG DEVICE EVALUATION CARDIAC MODULJ SYSTEM</t>
  </si>
  <si>
    <t>0418T</t>
  </si>
  <si>
    <t>INTERRO DEVICE EVALUATION CARDIAC MODULJ SYSTEM</t>
  </si>
  <si>
    <t>0419T</t>
  </si>
  <si>
    <t>DSTRJ NEUROFIBROMAS XTNSV FACE HEAD NECK OVER 50</t>
  </si>
  <si>
    <t>0420T</t>
  </si>
  <si>
    <t>DSTRJ NEUROFIBROMAS XTNSV TRNK EXTREMITIES OVER 100</t>
  </si>
  <si>
    <t>0422T</t>
  </si>
  <si>
    <t>TACTILE BREAST IMG COMPUTER-AIDED SENSORS UNI BI</t>
  </si>
  <si>
    <t>0424T</t>
  </si>
  <si>
    <t>INSJ RPLC NSTIM SYSTEM SLEEP APNEA COMPLETE</t>
  </si>
  <si>
    <t>0425T</t>
  </si>
  <si>
    <t>INSJ RPLC NSTIM SYSTEM SLEEP APNEA SENSING LEAD</t>
  </si>
  <si>
    <t>0426T</t>
  </si>
  <si>
    <t>INSJ RPLC NSTIM SYSTEM SLEEP APNEA STIMJ LEAD</t>
  </si>
  <si>
    <t>0427T</t>
  </si>
  <si>
    <t>INSJ RPLC NSTIM SYSTEM SLEEP APNEA PLS GENERATOR</t>
  </si>
  <si>
    <t>0428T</t>
  </si>
  <si>
    <t>REMOVAL NSTIM SYSTEM SLEEP APNEA PLS GENERATOR</t>
  </si>
  <si>
    <t>0429T</t>
  </si>
  <si>
    <t>REMOVAL NSTIM SYSTEM SLEEP APNEA SENSING LEAD</t>
  </si>
  <si>
    <t>0430T</t>
  </si>
  <si>
    <t>REMOVAL NSTIM SYSTEM SLEEP APNEA STIMJ LEAD</t>
  </si>
  <si>
    <t>0431T</t>
  </si>
  <si>
    <t>RMVL RPLC NSTIM SYSTEM SLEEP APNEA PLS GENERATOR</t>
  </si>
  <si>
    <t>0432T</t>
  </si>
  <si>
    <t>REPOS NSTIM SYSTEM SLEEP APNEA STIMJ LEAD</t>
  </si>
  <si>
    <t>0433T</t>
  </si>
  <si>
    <t>REPOS NSTIM SYSTEM SLEEP APNEA SENSING LEAD</t>
  </si>
  <si>
    <t>0434T</t>
  </si>
  <si>
    <t>INTERRO DEV EVAL NSTIM PLS GEN SYS SLEEP APNEA</t>
  </si>
  <si>
    <t>0435T</t>
  </si>
  <si>
    <t>PRGRMG EVAL NSTIM PLS GEN SYS SLEEP APNEA 1 SESS</t>
  </si>
  <si>
    <t>0436T</t>
  </si>
  <si>
    <t>PRGRMG EVAL NSTIM PLS GEN SYS SLEEP APNEA STUDY</t>
  </si>
  <si>
    <t>0437T</t>
  </si>
  <si>
    <t>IMPLTJ NONBIOL SYNTH IMPLT FASC RNFCMT ABDL WALL</t>
  </si>
  <si>
    <t>0440T</t>
  </si>
  <si>
    <t>ABLTJ PERC CRYOABLTJ IMG GDN UXTR PERPH NERVE</t>
  </si>
  <si>
    <t>0441T</t>
  </si>
  <si>
    <t>ABLTJ PERC CRYOABLTJ IMG GDN LXTR PERPH NERVE</t>
  </si>
  <si>
    <t>0442T</t>
  </si>
  <si>
    <t>ABLTJ PERC CRYOABLTJ IMG GDN NRV PLEX TRNCL NRV</t>
  </si>
  <si>
    <t>0443T</t>
  </si>
  <si>
    <t>R-T SPCTRL ALYS PROSTATE TISS FLUORESCENC SPCTRSCPY</t>
  </si>
  <si>
    <t>0444T</t>
  </si>
  <si>
    <t>INITIAL PLMT DRUG ELUTING OCULAR INSERT UNI BI</t>
  </si>
  <si>
    <t>0445T</t>
  </si>
  <si>
    <t>SBSQ PLMT DRUG ELUTING OCULAR INSERT UNI BI</t>
  </si>
  <si>
    <t>0446T</t>
  </si>
  <si>
    <t>CRTJ SUBQ INSJ IMPLTBL GLUCOSE SENSOR SYS TRAIN</t>
  </si>
  <si>
    <t>0447T</t>
  </si>
  <si>
    <t>RMVL IMPLTBL GLUCOSE SENSOR SUBQ POCKET VIA INC</t>
  </si>
  <si>
    <t>0469T</t>
  </si>
  <si>
    <t>RTA POLARIZE SCAN OC SCR W ONSITE AUTO RSLT BI</t>
  </si>
  <si>
    <t>0472T</t>
  </si>
  <si>
    <t>DEV INTERR PRGRMG IO RTA ELTRD RA W ADJ AND REPRT</t>
  </si>
  <si>
    <t>0473T</t>
  </si>
  <si>
    <t>DEV INTERR REPRGRMG IO RTA ELTRD RA W REPRT</t>
  </si>
  <si>
    <t>0474T</t>
  </si>
  <si>
    <t>INSJ ANT SEG AQUEOUS DRG DEV W IO RSVR</t>
  </si>
  <si>
    <t>0505T</t>
  </si>
  <si>
    <t>EV FEMPOP ARTL REVSC TCAT PLMT IV ST GRF AND CLSR</t>
  </si>
  <si>
    <t>0506T</t>
  </si>
  <si>
    <t>MAC PGMT OPTICAL DNS MEAS HFP UNI BI W I AND R</t>
  </si>
  <si>
    <t>0507T</t>
  </si>
  <si>
    <t>NEAR INFRARED DUAL IMG MEIBOMIAN GLND UNI BI I AND R</t>
  </si>
  <si>
    <t>0508T</t>
  </si>
  <si>
    <t>PLS ECHO US B1 DNS MEAS INDIC AXL B1 MIN DNS TIB</t>
  </si>
  <si>
    <t>0510T</t>
  </si>
  <si>
    <t>REMOVAL OF SINUS TARSI IMPLANT</t>
  </si>
  <si>
    <t>0511T</t>
  </si>
  <si>
    <t>REMOVAL AND REINSERTION OF SINUS TARSI IMPLANT</t>
  </si>
  <si>
    <t>0512T</t>
  </si>
  <si>
    <t>ESW INTEGUMENTARY WOUND HEALING INITIAL WOUND</t>
  </si>
  <si>
    <t>0515T</t>
  </si>
  <si>
    <t>INSERTION WRLS CAR STIMULATOR LV PACG COMPL SYS</t>
  </si>
  <si>
    <t>0516T</t>
  </si>
  <si>
    <t>INSERTION WRLS CAR STIMULATOR LV PACG ELTRD ONLY</t>
  </si>
  <si>
    <t>0517T</t>
  </si>
  <si>
    <t>INSERTION WRLS CAR STIMULATOR LV PACG PG COMPNT</t>
  </si>
  <si>
    <t>0518T</t>
  </si>
  <si>
    <t>REMOVAL PG COMPNT ONLY WRLS CAR STIMULATOR</t>
  </si>
  <si>
    <t>0519T</t>
  </si>
  <si>
    <t>REMOVAL AND RPLCMT WRLS CAR STIMULATOR PG COMPNT</t>
  </si>
  <si>
    <t>0520T</t>
  </si>
  <si>
    <t>REMOVAL AND RPLCMT WRLS CAR STIMULATOR W NEW ELTRD</t>
  </si>
  <si>
    <t>0521T</t>
  </si>
  <si>
    <t>INTERROG DEV EVAL WRLS CAR STIMULATOR IN PERSON</t>
  </si>
  <si>
    <t>0522T</t>
  </si>
  <si>
    <t>PRGRMG DEVICE EVAL WRLS CAR STIMULATOR IN PERSON</t>
  </si>
  <si>
    <t>0523T</t>
  </si>
  <si>
    <t>INTRAPROCEDURAL CORONARY FFP W 3D FUNCJL MAPPING</t>
  </si>
  <si>
    <t>0524T</t>
  </si>
  <si>
    <t>EV CATHETER DIR CHEM ABLTJ INCMPTNT XTR VEIN</t>
  </si>
  <si>
    <t>0525T</t>
  </si>
  <si>
    <t>INSERTION REPLACEMENT COMPLETE IIMS</t>
  </si>
  <si>
    <t>0526T</t>
  </si>
  <si>
    <t>INSERTION REPLACEMENT IIMS ELECTRODE ONLY</t>
  </si>
  <si>
    <t>0527T</t>
  </si>
  <si>
    <t>INSERTION REPLACEMENT IIMS IMPLANTABLE MNTR ONLY</t>
  </si>
  <si>
    <t>0528T</t>
  </si>
  <si>
    <t>PRGRMG DEVICE EVAL IIMS IN PERSON</t>
  </si>
  <si>
    <t>0529T</t>
  </si>
  <si>
    <t>INTERROGATION DEVICE EVAL IIMS IN PERSON</t>
  </si>
  <si>
    <t>0530T</t>
  </si>
  <si>
    <t>REMOVAL COMPLETE IIMS INCL IMG S AND I</t>
  </si>
  <si>
    <t>0532T</t>
  </si>
  <si>
    <t>REMOVAL IIMS IMPLANTABLE MNTR ONLY INCL IMG S AND I</t>
  </si>
  <si>
    <t>0533T</t>
  </si>
  <si>
    <t>CONTINUOUS REC MVMT DO SX 6 D UNDER 10 D</t>
  </si>
  <si>
    <t>0534T</t>
  </si>
  <si>
    <t>CONT REC MVMT DO SX 6 D UNDER 10 D SETUP AND PT TRAINJ</t>
  </si>
  <si>
    <t>0535T</t>
  </si>
  <si>
    <t>CONT REC MVMT DO SX 6 D UNDER 10 D 1ST REPRT CNFIG</t>
  </si>
  <si>
    <t>0536T</t>
  </si>
  <si>
    <t>CONT REC MVMT DO SX 6 D UNDER 10 D DL REVIEW I AND R</t>
  </si>
  <si>
    <t>0541T</t>
  </si>
  <si>
    <t>MYOCARDIAL IMG BY MCG DETCJ CARDIAC ISCHEMIA</t>
  </si>
  <si>
    <t>0542T</t>
  </si>
  <si>
    <t>MYOCARDIAL IMG BY MCG DETCJ CARDIAC ISCHEMIA I AND R</t>
  </si>
  <si>
    <t>0563T</t>
  </si>
  <si>
    <t>EVACUATION MEIBOMIAN GLANDS USING HEAT BILATERAL</t>
  </si>
  <si>
    <t>0564T</t>
  </si>
  <si>
    <t>ONC CHEMO RX CYTOTOXICITY ASSAY CSC MIN 14 DRUGS</t>
  </si>
  <si>
    <t>0566T</t>
  </si>
  <si>
    <t>AUTOL CELL IMPLT ADPS TISS NJX IMPLT KNEE UNI</t>
  </si>
  <si>
    <t>0567T</t>
  </si>
  <si>
    <t>PERM FLP TUB OCCLS W IMPLANT TRANSCRV APPROACH</t>
  </si>
  <si>
    <t>0568T</t>
  </si>
  <si>
    <t>INTRO MIX SALINE AND AIR F SSG CONF OCCLS FLP TUBE</t>
  </si>
  <si>
    <t>0569T</t>
  </si>
  <si>
    <t>TTVR PERCUTANEOUS APPROACH INITIAL PROSTHESIS</t>
  </si>
  <si>
    <t>0570T</t>
  </si>
  <si>
    <t>TTVR PERCUTANEOUS APPROACH EACH ADDL PROSTHESIS</t>
  </si>
  <si>
    <t>0571T</t>
  </si>
  <si>
    <t>INSJ RPLCMT ICDS W SUBSTERNAL ELECTRODE</t>
  </si>
  <si>
    <t>0572T</t>
  </si>
  <si>
    <t>INSJ SUBSTERNAL IMPLANTABLE DEFIBRILLATOR ELTRD</t>
  </si>
  <si>
    <t>0573T</t>
  </si>
  <si>
    <t>RMVL SUBSTERNAL IMPLANTABLE DEFIBRILLATOR ELTRD</t>
  </si>
  <si>
    <t>0574T</t>
  </si>
  <si>
    <t>REPOS PREV IMPL SS IMPLTBL DFB PACING ELTRD</t>
  </si>
  <si>
    <t>0575T</t>
  </si>
  <si>
    <t>PROGRAMMING DEV EVAL ICDS W SS ELTRD IN PERSON</t>
  </si>
  <si>
    <t>0576T</t>
  </si>
  <si>
    <t>INTERROGATION DEV EVAL ICDS W SS ELTRD IN PERSON</t>
  </si>
  <si>
    <t>0577T</t>
  </si>
  <si>
    <t>ELECTROPHYSIOLOGICAL EVAL ICDS W SS ELECTRODE</t>
  </si>
  <si>
    <t>0578T</t>
  </si>
  <si>
    <t>REM INTERROG DEV EVAL SS LD ICDS UNDER 90D PHY QHP</t>
  </si>
  <si>
    <t>0579T</t>
  </si>
  <si>
    <t>REM INTERROG DEV EVAL SS LD ICDS UNDER 90D TECH</t>
  </si>
  <si>
    <t>0580T</t>
  </si>
  <si>
    <t>RMVL SUBSTERNAL IMPLTBL DFB PULSE GENERATOR ONLY</t>
  </si>
  <si>
    <t>0581T</t>
  </si>
  <si>
    <t>ABLATION MAL BRST TUMOR PERQ CRTX UNILATERAL</t>
  </si>
  <si>
    <t>0582T</t>
  </si>
  <si>
    <t>TRURL ABLTJ MAL PROSTATE TISS HI ENERGY WATER VAPOR</t>
  </si>
  <si>
    <t>0583T</t>
  </si>
  <si>
    <t>TYMPANOSTOMY AUTOMATED TUBE DELIVERY SYSTEM</t>
  </si>
  <si>
    <t>0587T</t>
  </si>
  <si>
    <t>PERCUTANEOUS IMPLANTATION REPLACEMENT ISDNS PTN</t>
  </si>
  <si>
    <t>0588T</t>
  </si>
  <si>
    <t>REVISION OR REMOVAL ISDNS POSTERIOR TIBIAL NRV</t>
  </si>
  <si>
    <t>0589T</t>
  </si>
  <si>
    <t>ELEC ALYS SMPL PRGRMG IINS PTN 1-3 PARAMETERS</t>
  </si>
  <si>
    <t>0590T</t>
  </si>
  <si>
    <t>ELEC ALYS CPLX PRGRMG IINS PTN 4 PLUS PARAMETERS</t>
  </si>
  <si>
    <t>0594T</t>
  </si>
  <si>
    <t>OSTEOT HUM XTRNL LNGTH DEV</t>
  </si>
  <si>
    <t>0596T</t>
  </si>
  <si>
    <t>TEMP FML IU VLV-PMP 1ST INSJ</t>
  </si>
  <si>
    <t>0597T</t>
  </si>
  <si>
    <t>TEMP FML IU VALVE-PMP RPLCMT</t>
  </si>
  <si>
    <t>0598T</t>
  </si>
  <si>
    <t>NCNTC R-T FLUOR WND IMG 1ST</t>
  </si>
  <si>
    <t>0599T</t>
  </si>
  <si>
    <t>NCNTC R-T FLUOR WND IMG EA</t>
  </si>
  <si>
    <t>0600T</t>
  </si>
  <si>
    <t>IRE ABLTJ 1+TUM ORGAN PERQ</t>
  </si>
  <si>
    <t>0601T</t>
  </si>
  <si>
    <t>IRE ABLTJ 1+TUMORS OPEN</t>
  </si>
  <si>
    <t>0602T</t>
  </si>
  <si>
    <t>TRANSDERMAL GFR MEASUREMENTS</t>
  </si>
  <si>
    <t>0603T</t>
  </si>
  <si>
    <t>TRANSDERMAL GFR MONITORING</t>
  </si>
  <si>
    <t>0604T</t>
  </si>
  <si>
    <t>REM OCT RTA DEV SETUP&amp;EDUCAJ</t>
  </si>
  <si>
    <t>0605T</t>
  </si>
  <si>
    <t>REM OCT RTA TECHL SPRT MIN 8</t>
  </si>
  <si>
    <t>0606T</t>
  </si>
  <si>
    <t>REM OCT RTA PHYS/QHP EA 30D</t>
  </si>
  <si>
    <t>0607T</t>
  </si>
  <si>
    <t>REM MNTR PULM FLU MNTR SETUP</t>
  </si>
  <si>
    <t>0608T</t>
  </si>
  <si>
    <t>REM MNTR PULM FLU MNTR ALYS</t>
  </si>
  <si>
    <t>0613T</t>
  </si>
  <si>
    <t>PERQ TCAT INTRATRL SEPTL SHT</t>
  </si>
  <si>
    <t>0614T</t>
  </si>
  <si>
    <t>RMVL &amp; RPLCMT SS IMP DFB PG</t>
  </si>
  <si>
    <t>0615T</t>
  </si>
  <si>
    <t>EYE MVMT ALYS W/O CALBRJ I&amp;R</t>
  </si>
  <si>
    <t>0616T</t>
  </si>
  <si>
    <t>INSERTION OF IRIS PROSTHESIS</t>
  </si>
  <si>
    <t>0617T</t>
  </si>
  <si>
    <t>NSJ IRIS PROSTH W/RMVL&amp;INSJ</t>
  </si>
  <si>
    <t>0618T</t>
  </si>
  <si>
    <t>INSJ IRIS PROSTH SEC IO LENS</t>
  </si>
  <si>
    <t>0619T</t>
  </si>
  <si>
    <t>CYSTO W/TRURL ANT PROSTATE COMMISSUROTOMY AND RX DLVR</t>
  </si>
  <si>
    <t>0620T</t>
  </si>
  <si>
    <t>ENDOVASCULAR VENOUS ARTERIALIZATION TIBL/PRNL VN</t>
  </si>
  <si>
    <t>0621T</t>
  </si>
  <si>
    <t>TRABECULOSTOMY AB INTERNO BY LASER</t>
  </si>
  <si>
    <t>0622T</t>
  </si>
  <si>
    <t>TRABECULOSTOMY AB INTERNO LASER W/OPH ENDOSCOPE</t>
  </si>
  <si>
    <t>0627T</t>
  </si>
  <si>
    <t>PERQ NJX ALGC CELL AND /PRDCT UNI/BI FLUOR LMBR 1ST</t>
  </si>
  <si>
    <t>0628T</t>
  </si>
  <si>
    <t>PERQ NJX ALGC CELL AND /PRDCT UNI/BI FLUOR LMBR EA</t>
  </si>
  <si>
    <t>0629T</t>
  </si>
  <si>
    <t>PERQ NJX ALGC CELL AND /PRDCT UNI/BI CT LMBR 1ST</t>
  </si>
  <si>
    <t>0630T</t>
  </si>
  <si>
    <t>PERQ NJX ALGC CELL AND /PRDCT UNI/BI CT LMBR EA</t>
  </si>
  <si>
    <t>0631T</t>
  </si>
  <si>
    <t>TC VISIBLE LIGHT HYPERSPECTRAL IMG MEAS PER XTR</t>
  </si>
  <si>
    <t>0632T</t>
  </si>
  <si>
    <t>PERQ TCAT US ABLATION NERVES INNERVATING P-ART</t>
  </si>
  <si>
    <t>0639T</t>
  </si>
  <si>
    <t>WIRELESS SKIN SNR THERMAL ANISOTROPY MEAS AND ASSMT</t>
  </si>
  <si>
    <t>0640T</t>
  </si>
  <si>
    <t>NON-CNTCT NR IFR SPECTRSC FLAP/WND IMG ACQUISN I&amp;R</t>
  </si>
  <si>
    <t>0641T</t>
  </si>
  <si>
    <t>NON CNTCT NR IFR SPECTRSC FLAP/WND IMG ACQUISTN ONLY</t>
  </si>
  <si>
    <t>0642T</t>
  </si>
  <si>
    <t>NONCNTCT NR IFR SPECTRSC FLAP/WND I&amp;R ONLY</t>
  </si>
  <si>
    <t>0643T</t>
  </si>
  <si>
    <t>TRANSCATHETER L VENTR RESTORATION DEVICE IMPLTN</t>
  </si>
  <si>
    <t>0644T</t>
  </si>
  <si>
    <t>TCAT RMVL/DEBULK ICAR MASS SUCTION DEVICE PERQ</t>
  </si>
  <si>
    <t>0645T</t>
  </si>
  <si>
    <t>TCAT IMPLTN CRNRY SINUS RDCTN DEVCE</t>
  </si>
  <si>
    <t>0646T</t>
  </si>
  <si>
    <t>TTVI/RPLCMT PROSTC VLV PERQ W/R HRT CATH &amp; ANGRPH</t>
  </si>
  <si>
    <t>0647T</t>
  </si>
  <si>
    <t>INSRTN GASTROSTOMY TUBE PERQ W/MAGNETIC GASTROPEXY</t>
  </si>
  <si>
    <t>0648T</t>
  </si>
  <si>
    <t>QUAN MR ALYS TISS COMPOSITION W/O MRI SAME SESSION</t>
  </si>
  <si>
    <t>0649T</t>
  </si>
  <si>
    <t>QUAN MR ALYS TISS COMPOSITION W/MRI</t>
  </si>
  <si>
    <t>0650T</t>
  </si>
  <si>
    <t>PRGRMG DEV EVAL SCRMS PHYS/QHP REMOTE</t>
  </si>
  <si>
    <t>0651T</t>
  </si>
  <si>
    <t>MAGNETICALLY CONTROLLED CAPSULE ENDOSCOPY W/I AND R</t>
  </si>
  <si>
    <t>0652T</t>
  </si>
  <si>
    <t>EGD FLEXIBLE TRANSNASAL DX W/COLLCTN SPEC BR/WA</t>
  </si>
  <si>
    <t>0653T</t>
  </si>
  <si>
    <t>EGD FLX TRANSNASAL BX 1/MLTPLE</t>
  </si>
  <si>
    <t>0654T</t>
  </si>
  <si>
    <t>EGD FLEXIBLE TRNSNASAL W/INSRTN INTRLMNL TUBE/CATH</t>
  </si>
  <si>
    <t>0655T</t>
  </si>
  <si>
    <t>TRNSPRNL FOCAL ABLTN MALGNT PRSTRTE</t>
  </si>
  <si>
    <t>0656T</t>
  </si>
  <si>
    <t>VRT BDY ANTRR TETHERING ANT &lt;7 SEG</t>
  </si>
  <si>
    <t>0657T</t>
  </si>
  <si>
    <t>VRT BDY TETHERING ANT 8+ SEG</t>
  </si>
  <si>
    <t>0658T</t>
  </si>
  <si>
    <t>ELEC IMPD SPECTRSC 1+SKN LES</t>
  </si>
  <si>
    <t>0660T</t>
  </si>
  <si>
    <t>IMPLTN ANTR SGMNT IO NBIO RX SYS</t>
  </si>
  <si>
    <t>0661T</t>
  </si>
  <si>
    <t>RMVL &amp; RIMPLTN ANTR SGM IO NBIODGRD RX ELUT IMPLT</t>
  </si>
  <si>
    <t>0662T</t>
  </si>
  <si>
    <t>SCALP COOL 1ST MEAS&amp;CALBRTN</t>
  </si>
  <si>
    <t>0663T</t>
  </si>
  <si>
    <t>SCALP COOL PLMT MNTR RMVL</t>
  </si>
  <si>
    <t>0664T</t>
  </si>
  <si>
    <t>DNR HYSTERECTOMY OPEN CDVR</t>
  </si>
  <si>
    <t>0665T</t>
  </si>
  <si>
    <t>DNR HYSTERECTOMY OPEN LIVNG DNR</t>
  </si>
  <si>
    <t>0666T</t>
  </si>
  <si>
    <t>DNR HYSTERECTOMY LAPS/ROBOTIC FROM LVNG DNR</t>
  </si>
  <si>
    <t>0667T</t>
  </si>
  <si>
    <t>DNR HYST RCPNT UTER ALGRFT TRNSPLTN CDVR/LIV</t>
  </si>
  <si>
    <t>0668T</t>
  </si>
  <si>
    <t>BACKBENCH PREP CDVR/LIV DONOR UTERINE ALLOGRAFT</t>
  </si>
  <si>
    <t>0669T</t>
  </si>
  <si>
    <t>BCKBNCH RCNSTN CDVR/LIV DON UTER ALGRFT VEN ANST</t>
  </si>
  <si>
    <t>0670T</t>
  </si>
  <si>
    <t>BCKBNCH RCNSTN CDVR/LIV DON UTER ALGRFT ART ANST</t>
  </si>
  <si>
    <t>0717T</t>
  </si>
  <si>
    <t>ATLGS ADRC THRPY PRTL THCKNSS RC TEAR</t>
  </si>
  <si>
    <t>0718T</t>
  </si>
  <si>
    <t>ADRC THER PRTL THICKNESS RC TEAR NJX TENDON UNI</t>
  </si>
  <si>
    <t>0738T</t>
  </si>
  <si>
    <t>TX PLANNING MAG FLD INDCTJ ABLTJ MAL PRST8 TISS</t>
  </si>
  <si>
    <t>0739T</t>
  </si>
  <si>
    <t>ABLATION MAL PRST8 TISS MAGNETIC FIELD INDUCTION</t>
  </si>
  <si>
    <t>0740T</t>
  </si>
  <si>
    <t>REM AUTON ALG INSULIN DOSE 1ST SETUP&amp; PT EDUCAJ</t>
  </si>
  <si>
    <t>0741T</t>
  </si>
  <si>
    <t>REM AUTON ALG NSLN DOS CAL SW DATA COLL TRANSMIS</t>
  </si>
  <si>
    <t>0744T</t>
  </si>
  <si>
    <t>INSERTION BIOPROSTHETIC VALVE OPEN FEMORAL VEIN</t>
  </si>
  <si>
    <t>0745T</t>
  </si>
  <si>
    <t>CAR FCL ABLTJ RADJ ARRHYT N-INVAS LOCLZJ &amp; MAPG</t>
  </si>
  <si>
    <t>0746T</t>
  </si>
  <si>
    <t>CAR FCL ABLTJ RADJ ARRHYT CONV LOCLZJ &amp; MAPG</t>
  </si>
  <si>
    <t>0747T</t>
  </si>
  <si>
    <t>CAR FCL ABLTJ RADJ ARRHYT DLVR RADJ THER</t>
  </si>
  <si>
    <t>0748T</t>
  </si>
  <si>
    <t>NJX STEM CLL PRDCT PERIANAL PERIFISTULAR SFT TIS</t>
  </si>
  <si>
    <t>0766T</t>
  </si>
  <si>
    <t>TC MAG STIMJ FCSD LW FRQ EMGNT PLS PN 1STTX 1NRV</t>
  </si>
  <si>
    <t>0767T</t>
  </si>
  <si>
    <t>TC MAG STIMJ FCSD LW FRQ EMGNT PLS PN 1STTX EA</t>
  </si>
  <si>
    <t>0768T</t>
  </si>
  <si>
    <t>TC MAG STIM FCSD LW FRQ EMGNT PLS PN SBSQTX 1NRV</t>
  </si>
  <si>
    <t>0769T</t>
  </si>
  <si>
    <t>TC MAG STIM FCSD LW FRQ EMGNT PLS PN SBSQTX EA</t>
  </si>
  <si>
    <t>0770T</t>
  </si>
  <si>
    <t>VIRTUAL REALITY TECHNOLOGY TO ASSIST THERAPY</t>
  </si>
  <si>
    <t>0771T</t>
  </si>
  <si>
    <t>VR PX DISSOC SVC SAME PHYS/QHP 1ST 15 MIN 5YR/&gt;</t>
  </si>
  <si>
    <t>0772T</t>
  </si>
  <si>
    <t>VR PX DISSOC SVC SAME PHYS/QHP EA ADDL 15 MIN</t>
  </si>
  <si>
    <t>0773T</t>
  </si>
  <si>
    <t>VR PX DISSOC SVC OTH PHYS/QHP 1ST 15 MIN 5YR/&gt;</t>
  </si>
  <si>
    <t>0774T</t>
  </si>
  <si>
    <t>VR PX DISSOC SVC OTHER PHYS/QHP EA ADDL 15 MIN</t>
  </si>
  <si>
    <t>0775T</t>
  </si>
  <si>
    <t>ARTHRD SI JT PERQ IMG GDN INCL PLMT IARTIC IMPLT</t>
  </si>
  <si>
    <t>0776T</t>
  </si>
  <si>
    <t>THERAPEUTIC INDUCTION OF INTRA-BRAIN HYPOTHERMIA</t>
  </si>
  <si>
    <t>0777T</t>
  </si>
  <si>
    <t>R-T PRESSURE SENSING EPIDURAL GUIDANCE SYSTEM</t>
  </si>
  <si>
    <t>0778T</t>
  </si>
  <si>
    <t>SMMG CNCRNT APPL IMU SNR MEAS ROM POST GAIT MUSC</t>
  </si>
  <si>
    <t>0779T</t>
  </si>
  <si>
    <t>GI MYOELECTRICAL ACTIVITY STUDY STMCH-COLON I&amp;R</t>
  </si>
  <si>
    <t>0781T</t>
  </si>
  <si>
    <t>0782T</t>
  </si>
  <si>
    <t>0783T</t>
  </si>
  <si>
    <t>TC AURICULAR NSTIMJ SETUP CALIBRATION &amp;PT EDUCAJ</t>
  </si>
  <si>
    <t>RECTAL CNTRL SYS VAG INSRT LT USE ANY TYPE EA</t>
  </si>
  <si>
    <t>C1823</t>
  </si>
  <si>
    <t>GENERATR NEUROSTIM NON-RECHRGABL TV S AND STIM LEADS</t>
  </si>
  <si>
    <t>C9751</t>
  </si>
  <si>
    <t>BRONCHOSCOPY RIGID FLEXIBLE TRANSBRON ABL LESION</t>
  </si>
  <si>
    <t>C9758</t>
  </si>
  <si>
    <t>BI PROC NYHA CL III IV HF;TRNSCATH IMPL IAS PC</t>
  </si>
  <si>
    <t>C9782</t>
  </si>
  <si>
    <t>BLD PROC NYHA CLS II/III HF/CCS CLS III/IV CRA</t>
  </si>
  <si>
    <t>C9783</t>
  </si>
  <si>
    <t>BLINDED PROC TC IMP CS RD DVCE/PLACEBO CONTROL</t>
  </si>
  <si>
    <t>K1006</t>
  </si>
  <si>
    <t>SUCTION PUMP HOME MODEL ELEC USE EXTRNL URNE MNGMNT SYSTM</t>
  </si>
  <si>
    <t>K1007</t>
  </si>
  <si>
    <t>BLTRL HKAFO DEVC PWR INCL PELVC COMPNTS UP KNEE JOINTS</t>
  </si>
  <si>
    <t>K1009</t>
  </si>
  <si>
    <t>SPEECH VOLUME MODULATION SYS INCL ALL COMP AND ACCSRS</t>
  </si>
  <si>
    <t>L8608</t>
  </si>
  <si>
    <t>MISC EXT COMP SPL ACSS FOR ARGUS II RET PROS SYS</t>
  </si>
  <si>
    <t>Genetic Counseling &amp; Testing</t>
  </si>
  <si>
    <t>IDH1 COMMON VARIANTS</t>
  </si>
  <si>
    <t>Corp</t>
  </si>
  <si>
    <t>Genetic Counseling &amp; Testing: Prenatal diagnosis of congenital disorders of the unborn child through amniocentesis and genetic test screening of newborns mandated by State Regulations</t>
  </si>
  <si>
    <t>IDH2 COMMON VARIANTS</t>
  </si>
  <si>
    <t>DMD DUPLICATION DELETION ANALYSIS</t>
  </si>
  <si>
    <t>BRCA1 BRCA2 GENE ALYS FULL SEQ FULL DUP DEL ALYS</t>
  </si>
  <si>
    <t>BRCA1 BRCA2 GENE ANALYSIS FULL SEQUENCE ANALYSIS</t>
  </si>
  <si>
    <t>BRCA1 BRCA2 GENE ANALYSIS FULL DUP DEL ANALYSIS</t>
  </si>
  <si>
    <t>BRCA1 GENE ANALYSIS FULL SEQUENCE ANALYSIS</t>
  </si>
  <si>
    <t>BRCA1 GENE ANALYSIS FULL DUP DEL ANALYSIS</t>
  </si>
  <si>
    <t>BRCA2 GENE ANALYSIS FULL DUP DEL ANALYSIS</t>
  </si>
  <si>
    <t>CCND1/IGH TRANSLOCATION ALYS MAJOR BP QUAL AND QUAN</t>
  </si>
  <si>
    <t>AFF2 GENE ANALYSIS EVAL DETECT ABNORMAL ALLELES</t>
  </si>
  <si>
    <t>AFF2 GENE ANALYSIS CHARACTERIZATION OF ALLELES</t>
  </si>
  <si>
    <t>AR GENE ANALYSIS FULL GENE SEQUENCE</t>
  </si>
  <si>
    <t>AR GENE ANALYSIS KNOWN FAMILIAL VARIANT</t>
  </si>
  <si>
    <t>ASXL1 GENE ANALYSIS FULL GENE SEQUENCE</t>
  </si>
  <si>
    <t>ASXL1 GENE ANALYSIS TARGETED SEQ ANALYSIS</t>
  </si>
  <si>
    <t>ATN1 GENE ANALYSIS EVAL DETECT ABNORMAL ALLELES</t>
  </si>
  <si>
    <t>CACNA1A GENE ANALYSIS FULL GENE SEQUENCE</t>
  </si>
  <si>
    <t>CACNA1A GENE ANALYSIS KNOWN FAMILIAL VARIANT</t>
  </si>
  <si>
    <t>CSTB GENE ANALYSIS EVAL DETECT ABNORMAL ALLELES</t>
  </si>
  <si>
    <t>CSTB GENE ANALYSIS FULL GENE SEQUENCE</t>
  </si>
  <si>
    <t>CSTB GENE ANALYSIS KNOWN FAMILIAL VARIANTS</t>
  </si>
  <si>
    <t>NTRK1 TRANSLOCATION ANALYSIS</t>
  </si>
  <si>
    <t>NTRK3 TRANSLOCATION ANALYSIS</t>
  </si>
  <si>
    <t>NTRK TRANSLOCATION ANALYSIS</t>
  </si>
  <si>
    <t>APC GENE ANALYSIS FULL GENE SEQUENCE</t>
  </si>
  <si>
    <t>APC GENE ANALYSIS DUPLICATION DELETION VARIANTS</t>
  </si>
  <si>
    <t>BCKDHB GENE ANALYSIS COMMON VARIANTS</t>
  </si>
  <si>
    <t>BRAF GENE ANALYSIS V600 VARIANT(S)</t>
  </si>
  <si>
    <t>BRCA1 BRCA 2 GEN ALYS 185DELAG 5385INSC 6174DELT</t>
  </si>
  <si>
    <t>BRCA2 GENE ANALYSIS FULL SEQUENCE ANALYSIS</t>
  </si>
  <si>
    <t>BRCA2 GENE ANALYSIS KNOWN FAMILIAL VARIANT</t>
  </si>
  <si>
    <t>CEBPA GENE ANALYSIS FULL GENE SEQUENCE</t>
  </si>
  <si>
    <t>CALR GENE ANALYSIS COMMON VARIANTS IN EXON 9</t>
  </si>
  <si>
    <t>CFTR GENE ANALYSIS DUPLICATION DELETION VARIANTS</t>
  </si>
  <si>
    <t>CFTR GENE ANALYSIS FULL GENE SEQUENCE</t>
  </si>
  <si>
    <t>CYP2C19 GENE ANALYSIS COMMON VARIANTS</t>
  </si>
  <si>
    <t>CYP2D6 GENE ANALYSIS COMMON VARIANTS</t>
  </si>
  <si>
    <t>CYP2C9 GENE ANALYSIS COMMON VARIANTS</t>
  </si>
  <si>
    <t>CYTOGENOM CONST MICROARRAY COPY NUMBER VARIANTS</t>
  </si>
  <si>
    <t>CYTOGENOM CONST MICROARRAY COPY NUMBER AND SNP VAR</t>
  </si>
  <si>
    <t>CYP3A4 GENE ANALYSIS COMMON VARIANTS</t>
  </si>
  <si>
    <t>CYP3A5 GENE ANALYSIS COMMON VARIANTS</t>
  </si>
  <si>
    <t>DYPD GENE ANALYSIS COMMON VARIANTS</t>
  </si>
  <si>
    <t>BTK GENE ANALYSIS COMMON VARIANTS</t>
  </si>
  <si>
    <t>DMPK GENE ANALYSIS EVAL DETECT ABNORMAL ALLELES</t>
  </si>
  <si>
    <t>EGFR GENE ANALYSIS COMMON VARIANTS</t>
  </si>
  <si>
    <t>EZH2 GENE ANALYSIS FULL GENE SEQUENCE</t>
  </si>
  <si>
    <t>EZH2 GENE ANALYSIS COMMON VARIANTS</t>
  </si>
  <si>
    <t>F9 FULL GENE SEQUENCE</t>
  </si>
  <si>
    <t>DMPK GENE ANALYSIS CHARACTERIZATION OF ALLELES</t>
  </si>
  <si>
    <t>FLT3 GENE ANLYS TYROSINE KINASE DOMAIN VARIANTS</t>
  </si>
  <si>
    <t>G6PD GENE ANALYSIS COMMON VARIANTS</t>
  </si>
  <si>
    <t>G6PD GENE ANALYSIS KNOWN FAMILIAL VARIANTS</t>
  </si>
  <si>
    <t>G6PD GENE ANALYSIS FULL GENE SEQUENCE</t>
  </si>
  <si>
    <t>HBA1 HBA2 GENE ANALYSIS KNOWN FAMILIAL VARIANT</t>
  </si>
  <si>
    <t>HBA1 HBA2 GENE ANALYSIS FULL GENE SEQUENCE</t>
  </si>
  <si>
    <t>COMPARATIVE ANAL STR MARKERS PATIENT AND COMP SPEC</t>
  </si>
  <si>
    <t>COMPARATIVE ANAL STR MARKERS EA ADDL SPECIMEN</t>
  </si>
  <si>
    <t>HBA1 HBA2 GENE ANALYSIS DUP DEL VARIANTS</t>
  </si>
  <si>
    <t>KIT GENE ANALYSIS TARGETED SEQUENCE ANALYSIS</t>
  </si>
  <si>
    <t>KIT GENE ANALYSIS D816 VARIANT(S)</t>
  </si>
  <si>
    <t>HTT GENE ANALYSIS CHARACTERIZATION ALLELES</t>
  </si>
  <si>
    <t>CYTOGENOMIC NEOPLASIA MICROARRAY ANALYSIS</t>
  </si>
  <si>
    <t>IGH@/BCL2 TLCJ ALYS MBR AND MCR BP QUAL/QUAN</t>
  </si>
  <si>
    <t>FXN GENE ANALYSIS CHARACTERIZATION ALLELES</t>
  </si>
  <si>
    <t>FXN GENE ANALYSIS FULL GENE SEQUENCE</t>
  </si>
  <si>
    <t>FXN GENE ANALYSIS KNOWN FAMILIAL VARIANTS</t>
  </si>
  <si>
    <t>MTHFR GENE ANALYSIS COMMON VARIANTS</t>
  </si>
  <si>
    <t>MLH1 GENE ANALYSIS FULL SEQUENCE ANALYSIS</t>
  </si>
  <si>
    <t>MLH1 GENE ANALYSIS DUPLICATION DELETION VARIANTS</t>
  </si>
  <si>
    <t>MSH2 GENE ANALYSIS FULL SEQUENCE ANALYSIS</t>
  </si>
  <si>
    <t>MSH2 GENE ANALYSIS DUPLICATION DELETION VARIANTS</t>
  </si>
  <si>
    <t>MSH6 GENE ANALYSIS FULL SEQUENCE ANALYSIS</t>
  </si>
  <si>
    <t>MSH6 GENE ANALYSIS DUPLICATION DELETION VARIA</t>
  </si>
  <si>
    <t>NUDT15 GENE ANALYSIS COMMON VARIANTS</t>
  </si>
  <si>
    <t>PALB2 GENE ANALYSIS (FULL GENE SEQ)</t>
  </si>
  <si>
    <t>PALB2 GENE ANALYSIS (KNOWN FAMILIAL VARIANT)</t>
  </si>
  <si>
    <t>PIK3CA GENE ANALYSIS TARGETED SEQUENCE ANALYSIS</t>
  </si>
  <si>
    <t>NRAS GENE ANALYSIS VARIANTS IN EXON 2 AND 3</t>
  </si>
  <si>
    <t>PABPN1 GENE ANALYSIS EVAL DETC ABNORMAL ALLELES</t>
  </si>
  <si>
    <t>PCA3 KLK3 PROSTATE SPECIFIC ANTIGEN RATIO</t>
  </si>
  <si>
    <t>PDGFRA GENE ANALYS TARGETED SEQUENCE ANALYS</t>
  </si>
  <si>
    <t>PMS2 GENE ANALYSIS FULL SEQUENCE</t>
  </si>
  <si>
    <t>PMS2 GENE ANALYSIS DUPLICATION DELETION VARIANTS</t>
  </si>
  <si>
    <t>PLCG2 GENE ANALYSIS COMMON VARIANTS</t>
  </si>
  <si>
    <t>PTEN GENE ANALYSIS FULL SEQUENCE ANALYSIS</t>
  </si>
  <si>
    <t>PTEN GENE ANALYSIS DUPLICATION DELETION VARIANT</t>
  </si>
  <si>
    <t>PMP22 GENE ANAL DUPLICATION DELETION ANALYSIS</t>
  </si>
  <si>
    <t>PMP22 GENE ANALYSIS FULL SEQUENCE ANALYSIS</t>
  </si>
  <si>
    <t>SLCO1B1 GENE ANALYSIS COMMON VARIANTS</t>
  </si>
  <si>
    <t>SMN1 GENE ANALYSIS DOSAGE DELET ALYS W SMN2 ALYS</t>
  </si>
  <si>
    <t>TGFBI GENE ANALYSIS COMMON VARIANTS</t>
  </si>
  <si>
    <t>RUNX1 GENE ANALYSIS TARGETED SEQUENCE ANALYSIS</t>
  </si>
  <si>
    <t>TPMT GENE ANALAYSIS COMMON VARIANTS</t>
  </si>
  <si>
    <t>SMN1 GENE ANALYSIS FULL GENE SEQUENCE</t>
  </si>
  <si>
    <t>SMN1 GENE ANALYSIS KNOWN FAMILIAL SEQ VARIANTS</t>
  </si>
  <si>
    <t>TERT GENE ANALYSIS TARGETED SEQUENCE ANALYSIS</t>
  </si>
  <si>
    <t>TYMS GENE ANALYSIS COMMON VARIANTS</t>
  </si>
  <si>
    <t>SRSF2 GENE ANALYSIS COMMON VARIANTS</t>
  </si>
  <si>
    <t>CYTOG ALYS CHRMOML ABNOR LOW-PASS SEQ ALYS</t>
  </si>
  <si>
    <t>TP53 GENE ANALYSIS FULL GENE SEQUENCE</t>
  </si>
  <si>
    <t>TP53 GENE ANALYSIS TARGETED SEQUENCE ANALYSIS</t>
  </si>
  <si>
    <t>TP53 GENE ANALYSIS KNOWN FAMILIAL VARIANT</t>
  </si>
  <si>
    <t>VKORC1 GENE ANALYSIS COMMON VARIANT(S)</t>
  </si>
  <si>
    <t>U2AF1 GENE ANALYSIS COMMON VARIANTS</t>
  </si>
  <si>
    <t>ZRSR2 GENE ANALYSIS COMMON VARIANT(S)</t>
  </si>
  <si>
    <t>HBB COMMON VARIANTS</t>
  </si>
  <si>
    <t>HBB KNOWN FAMILIAL VARIANTS</t>
  </si>
  <si>
    <t>HBB FULL GENE SEQUENCE</t>
  </si>
  <si>
    <t>MOLECULAR PATHOLOGY PROCEDURE LEVEL 2</t>
  </si>
  <si>
    <t>MOLECULAR PATHOLOGY PROCEDURE LEVEL 3</t>
  </si>
  <si>
    <t>MOLECULAR PATHOLOGY PROCEDURE LEVEL 4</t>
  </si>
  <si>
    <t>MOLECULAR PATHOLOGY PROCEDURE LEVEL 5</t>
  </si>
  <si>
    <t>MOLECULAR PATHOLOGY PROCEDURE LEVEL 6</t>
  </si>
  <si>
    <t>MOLECULAR PATHOLOGY PROCEDURE LEVEL 7</t>
  </si>
  <si>
    <t>MOLECULAR PATHOLOGY PROCEDURE LEVEL 8</t>
  </si>
  <si>
    <t>MOLECULAR PATHOLOGY PROCEDURE LEVEL 9</t>
  </si>
  <si>
    <t>AORTIC DYSFUNCTION DILATION GENOMIC SEQ ANALYSIS</t>
  </si>
  <si>
    <t>AORTIC DYSFUNCTION DILATION DUP DEL ANALYSIS</t>
  </si>
  <si>
    <t>ASHKENAZI JEWISH ASSOC DSRDRS GEN SEQ ANAL 9 GEN</t>
  </si>
  <si>
    <t>CAR ION CHNNLPATH GENOMIC SEQ ALYS INC 10 GNS</t>
  </si>
  <si>
    <t>CAR ION CHNNLPATH DUP DEL GN ALYS PANEL 2 GENES</t>
  </si>
  <si>
    <t>EXOME SEQUENCE ANALYSIS</t>
  </si>
  <si>
    <t>EXOME SEQUENCE ANALYSIS EACH COMPARATOR EXOME</t>
  </si>
  <si>
    <t>DRG MTBLSM (EG, PHRMCGNOMCS) GNOMIC SQNC ANLYSS PANL, MUST INCLD TSTNG OF ATLEAST 6 GENES, NCLDNG CYP2C19, CYP2D6, ND CYP2D6 DPLCTN/DELETN ANLYSS</t>
  </si>
  <si>
    <t>EPILEPSY GENOMIC SEQUENCE ANALYSIS PANEL</t>
  </si>
  <si>
    <t>FETAL CHROMOSOMAL ANEUPLOIDY GENOMIC SEQ ANALYS</t>
  </si>
  <si>
    <t>FETAL CHROMOSOMAL MICRODELTJ GENOMIC SEQ ANALYS</t>
  </si>
  <si>
    <t>GENOME SEQUENCE ANALYSIS</t>
  </si>
  <si>
    <t>GENOME SEQUENCE ANALYSIS EACH COMPARATOR GENOME</t>
  </si>
  <si>
    <t>GENOME RE-EVALUATION OF PREC OBTAINED GENOME SEQ</t>
  </si>
  <si>
    <t>HEARING LOSS GENOMIC SEQUENCE ANALYSIS 60 GENES</t>
  </si>
  <si>
    <t>HEARING LOSS DUP DEL ANALYSIS</t>
  </si>
  <si>
    <t>HEREDITARY BRST CA-RELATED GEN SEQ ANALYS 10 GEN</t>
  </si>
  <si>
    <t>HEREDITARY BRST CA-RELATED DUP DEL ANALYSIS</t>
  </si>
  <si>
    <t>HEREDITARY RETINAL DSRDRS GEN SEQ ANALYS 15 GEN</t>
  </si>
  <si>
    <t>HEREDITARY COLON CA DSRDRS GEN SEQ ANALYS 10 GEN</t>
  </si>
  <si>
    <t>HEREDITARY COLON CA DSRDRS DUP DEL ANALYS 5 GEN</t>
  </si>
  <si>
    <t>HEREDTRY NURONDCRN TUM DSRDRS GEN SEQ ANAL 6 GEN</t>
  </si>
  <si>
    <t>HRDTRY NEURONDCRN TUMR DSRDRS DUP/DEL ANALYSIS</t>
  </si>
  <si>
    <t>HEREDITARY CARDIOMYOPATHY GEN SEQ ANALYS 5 GEN</t>
  </si>
  <si>
    <t>NUCLEAR MITOCHONDRIAL 100 GENE GENOMIC SEQ</t>
  </si>
  <si>
    <t>BMFS SEQUENCE ANALYSIS PANEL AT LEAST 30 GENES</t>
  </si>
  <si>
    <t>NOONAN SPECTRUM DISORDERS GEN SEQ ANALYS 12 GEN</t>
  </si>
  <si>
    <t>GENETIC TESTING FOR SEVERE INHERITED CONDITIONS</t>
  </si>
  <si>
    <t>GEN SEQ ANALYS SOLID ORGAN NEOPLASM 5-50 GENE</t>
  </si>
  <si>
    <t>HEREDITARY PERIPHERAL NEUROPATHY GEN SEQ PNL</t>
  </si>
  <si>
    <t>TRGTD GNMIC SQNC ANLYSS PANEL, SOLID ORGN NPLSM, 5-50 GENES (EG, ALK, BRAF, CDKN2A, EGFR, ERBB2, KIT, KRAS, MET, NRAS, PDGFRA, PDGFRB, PGR, PIK3CA, PTEN, RET), INTRRGTION FOR SQNC VRNTS AND COPY NMBR VRNTS OR REARRNGMNTS, IF PRFRMD; RNA ANLYSS</t>
  </si>
  <si>
    <t>GEN SEQ ANALYS HEMATOLYMPHOID NEO 5-50 GENE</t>
  </si>
  <si>
    <t>TGSAP HEMATOLYMPHOID NEO/DO 5-50 RNA ANALYSIS</t>
  </si>
  <si>
    <t>GEN SEQ ANALYS SOL ORG HEMTOLMPHOID NEO 51 OR GRT GEN</t>
  </si>
  <si>
    <t>TGSAP SO/HEMATOLYMPHOID NEO/DO 51 OR LT RNA ANALYSIS</t>
  </si>
  <si>
    <t>WHOLE MITOCHONDRIAL GENOME</t>
  </si>
  <si>
    <t>WHOLE MITOCHONDRIAL GENOME ANALYSIS PANEL</t>
  </si>
  <si>
    <t>X-LINKED INTELLECTUAL DBLT GENOMIC SEQ ANALYS</t>
  </si>
  <si>
    <t>X-LINKED INTELLECTUAL DBLT DUP DEL GENE ANALYS</t>
  </si>
  <si>
    <t>UNLISTED MOLECULAR PATHOLOGY PROCEDURE</t>
  </si>
  <si>
    <t>COR ART DISEASE MRNA GENE EXPRESSION 23 GENES</t>
  </si>
  <si>
    <t>ONCO (OVARIAN) BIOCHEMICAL ASSAY FIVE PROTEINS</t>
  </si>
  <si>
    <t>ONCOLOGY TISSUE OF ORIGIN SIMILAR SCOR ALGORITHM</t>
  </si>
  <si>
    <t>FETAL ANEUPLOIDY 21 18 13 SEQ ANALY TRISOM RISK</t>
  </si>
  <si>
    <t>ONCOLOGY BREAST MRNA GENE EXPRESSION 11 GENES</t>
  </si>
  <si>
    <t>ONCOLOGY BREAST MRNA GENE EXPRESSION 21 GENES</t>
  </si>
  <si>
    <t>ONC BREAST MRNA GENE XPRSN PRFL HYBRD 58 GENES</t>
  </si>
  <si>
    <t>ONC BREAST MRNA MICRORA GENE XPRSN PRFL 70 GENES</t>
  </si>
  <si>
    <t>ONCOLOGY BREAST MRNA GENE XPRSN PRFL 12 GENES</t>
  </si>
  <si>
    <t>ONC BRST MRNA NEXT GNRJ SEQ GEN XPRSN 70 CNT AND 31</t>
  </si>
  <si>
    <t>ONCOLOGY COLON MRNA GENE EXPRESSION 12 GENES</t>
  </si>
  <si>
    <t>ONC CUTAN MLNMA MRNA GENE XPRS PRFL 31 GENES ALG</t>
  </si>
  <si>
    <t>ONCOLOGY GYNE LIVE TUM CELL CLTR AND CHEMO RESP 1ST</t>
  </si>
  <si>
    <t>ONCOLOGY GYNE LIVE TUM CELL CLTR AND CHEMO RESP ADD</t>
  </si>
  <si>
    <t>ONCOLOGY LUNG MS 8-PROTEIN SIGNATURE</t>
  </si>
  <si>
    <t>ONCOLOGY TUM UNKNOWN ORIGIN MRNA 92 GENES</t>
  </si>
  <si>
    <t>ONC PROSTATE MRNA GENE XPRSN PRFL RT-PCR 46 GENES</t>
  </si>
  <si>
    <t>ONC PROSTATE MRNA MICRORA GENE XPRSN PRFL 22 GENES</t>
  </si>
  <si>
    <t>ONC THYR MRNA 10,196 GENES FINE NDL ASPIRATE ALG</t>
  </si>
  <si>
    <t>ONC PROSTATE PRMTR METHYLATION PRFL R-T PCR 3 GENES</t>
  </si>
  <si>
    <t>ONC UVEAL MLNMA MRNA GENE XPRSN PRFL 15 GENES</t>
  </si>
  <si>
    <t>CARDIOLOGY HRT TRNSPL MRNA GENE EXPRESS 20 GENES</t>
  </si>
  <si>
    <t>UNLISTED MULTIANALYTE ASSAY ALGORITHMIC ANALYSIS</t>
  </si>
  <si>
    <t>UNLISTED CHEMISTRY PROCEDURE</t>
  </si>
  <si>
    <t>CHRMSM COUNT 5 CELL 1KARYOTYPE BANDING</t>
  </si>
  <si>
    <t>0004M</t>
  </si>
  <si>
    <t>SCOLIOSIS 53 SNPS SALIVA PROGNOSTIC RISK SCORE</t>
  </si>
  <si>
    <t>0005U</t>
  </si>
  <si>
    <t>ONCO PROSTATE GENE XPRS PRFL 3 GENE UR ALG RSK SCOR</t>
  </si>
  <si>
    <t>0006M</t>
  </si>
  <si>
    <t>ONCOLOGY HEP MRNA 161 GENES RISK CLASSIFIER</t>
  </si>
  <si>
    <t>0007M</t>
  </si>
  <si>
    <t>ONCOLOGY GASTRO 51 GENES NOMOGRAM DISEASE INDEX</t>
  </si>
  <si>
    <t>0014M</t>
  </si>
  <si>
    <t>LIVER DS ALYS 3 BMRK SRM ALG</t>
  </si>
  <si>
    <t>0015M</t>
  </si>
  <si>
    <t>ADRNL CORTCL TUM BCHM ASY</t>
  </si>
  <si>
    <t>0016M</t>
  </si>
  <si>
    <t>ONC BLADDER MRNA 209 GEN ALG</t>
  </si>
  <si>
    <t>0017M</t>
  </si>
  <si>
    <t>ONC DLBCL MRNA 20 GENES ALG</t>
  </si>
  <si>
    <t>0022U</t>
  </si>
  <si>
    <t>TRGT GEN SEQ ALYS NONSM LNG NEO DNA AND RNA 23 GENES</t>
  </si>
  <si>
    <t>0026U</t>
  </si>
  <si>
    <t>ONC THYR DNA AND MRNA 112 GENES FNA NDUL ALG ALYS</t>
  </si>
  <si>
    <t>0029U</t>
  </si>
  <si>
    <t>RX METAB ADVRS RX RXN AND RSPSE TRGT SEQ ALYS</t>
  </si>
  <si>
    <t>0030U</t>
  </si>
  <si>
    <t>RX METAB WARFARIN RX RESPONSE TRGT SEQ ALYS</t>
  </si>
  <si>
    <t>0031U</t>
  </si>
  <si>
    <t>CYP1A2 GENE ANALYSIS COMMON VARIANTS</t>
  </si>
  <si>
    <t>0032U</t>
  </si>
  <si>
    <t>COMT GENE ANALYSIS C.472G OVER A VARIANT</t>
  </si>
  <si>
    <t>0033U</t>
  </si>
  <si>
    <t>HTR2A HTR2C GENE ANALYSIS COMMON VARIANTS</t>
  </si>
  <si>
    <t>0034U</t>
  </si>
  <si>
    <t>TPMT NUDT15 GENE ANALYSIS COMMON VARIANTS</t>
  </si>
  <si>
    <t>0037U</t>
  </si>
  <si>
    <t>TRGT GEN SEQ ALYS SLD ORGN NEO DNA 324 GENES</t>
  </si>
  <si>
    <t>0045U</t>
  </si>
  <si>
    <t>ONC BRST DUX CARC IS MRNA 12 GENES ALG RSK SCOR</t>
  </si>
  <si>
    <t>0047U</t>
  </si>
  <si>
    <t>ONC PROSTATE MRNA GEN XPRS PRFL 17 GEN ALG RSK SCOR</t>
  </si>
  <si>
    <t>0048U</t>
  </si>
  <si>
    <t>ONC SLD ORG NEO DNA 468 CANCER ASSOCIATED GENES</t>
  </si>
  <si>
    <t>0050U</t>
  </si>
  <si>
    <t>TRGT GEN SEQ ALYS AML 194 GENE INTERROG SEQ VRNT</t>
  </si>
  <si>
    <t>0055U</t>
  </si>
  <si>
    <t>CARD HRT TRNSPL 96 TARGET DNA SEQUENCES PLASMA</t>
  </si>
  <si>
    <t>0060U</t>
  </si>
  <si>
    <t>TWN ZYG GEN TRGT SEQ ALYS CHRMS2 FTL DNA MAT BLD</t>
  </si>
  <si>
    <t>0070U</t>
  </si>
  <si>
    <t>CYP2D6 GENE ANALYSIS COMMON AND SELECT RARE VRNTS</t>
  </si>
  <si>
    <t>0101U</t>
  </si>
  <si>
    <t>HERED COLON CA DO GEN SEQ ALYS PNL 15 GENE</t>
  </si>
  <si>
    <t>0102U</t>
  </si>
  <si>
    <t>HERED BRST CA RLTD DO GEN SEQ ALYS PNL 17 GENE</t>
  </si>
  <si>
    <t>0103U</t>
  </si>
  <si>
    <t>HERED OVARIAN CA GEN SEQ ALYS PANEL 24 GENE</t>
  </si>
  <si>
    <t>0140U</t>
  </si>
  <si>
    <t>NFCT DS FUNGAL PATHOGEN ID DNA 15 FUNGAL TARGETS</t>
  </si>
  <si>
    <t>0141U</t>
  </si>
  <si>
    <t>NFCT DS BACT AND FNG GRAM POS ORG ID AND RX RESIST DNA</t>
  </si>
  <si>
    <t>0142U</t>
  </si>
  <si>
    <t>NFCT DS BACT AND FNG GRAM NEG ORG ID AND RX RESIST DNA</t>
  </si>
  <si>
    <t>0152U</t>
  </si>
  <si>
    <t>NFCT DS BCT FNG PARASITE DNA VIR DETCJ OVER 1000 ORG</t>
  </si>
  <si>
    <t>0153U</t>
  </si>
  <si>
    <t>ONC BREAST MRNA GENE EXPRESSION PRFL 101 GENES</t>
  </si>
  <si>
    <t>0154U</t>
  </si>
  <si>
    <t>ONC UROTHELIAL CANCER RNA RT-PCR FGFR3 GENE ALYS</t>
  </si>
  <si>
    <t>0155U</t>
  </si>
  <si>
    <t>ONC BRST CA DNA PIK3CA GENE ALYS BRST TUM TISS</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</si>
  <si>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</si>
  <si>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</si>
  <si>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</si>
  <si>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</si>
  <si>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</si>
  <si>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</si>
  <si>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</si>
  <si>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</si>
  <si>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</si>
  <si>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</si>
  <si>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</si>
  <si>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</si>
  <si>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</si>
  <si>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TARGETED MRNA SEQUENCE ALYS PANEL</t>
  </si>
  <si>
    <t>ONC SLD TUM ALYS BRCA1 BRCA2</t>
  </si>
  <si>
    <t>0173U</t>
  </si>
  <si>
    <t>PSYC GEN ALYS PANEL 14 GENES</t>
  </si>
  <si>
    <t>0174U</t>
  </si>
  <si>
    <t>OC SLD TUMOR 30 PRTN TRGT</t>
  </si>
  <si>
    <t>0175U</t>
  </si>
  <si>
    <t>PSYC GEN ALYS PANEL 15 GENES</t>
  </si>
  <si>
    <t>0176U</t>
  </si>
  <si>
    <t>CDTB &amp; VINCULIN IGG ANTB IA</t>
  </si>
  <si>
    <t>0177U</t>
  </si>
  <si>
    <t>ONC BRST CA DNA PIK3CA 11</t>
  </si>
  <si>
    <t>0178U</t>
  </si>
  <si>
    <t>PEANUT ALLG ASMT EPI CLIN RX</t>
  </si>
  <si>
    <t>0179U</t>
  </si>
  <si>
    <t>ONC NONSM CLL LNG CA ALYS 23</t>
  </si>
  <si>
    <t>0180U</t>
  </si>
  <si>
    <t>ABO GNOTYP ABO 7 EXONS</t>
  </si>
  <si>
    <t>0181U</t>
  </si>
  <si>
    <t>CO GNOTYP AQP1 EXON 1</t>
  </si>
  <si>
    <t>0182U</t>
  </si>
  <si>
    <t>CROM GNOTYP CD55 EXONS 1-10</t>
  </si>
  <si>
    <t>0183U</t>
  </si>
  <si>
    <t>DI GNOTYP SLC4A1 EXON 19</t>
  </si>
  <si>
    <t>0184U</t>
  </si>
  <si>
    <t>DO GNOTYP ART4 EXON 2</t>
  </si>
  <si>
    <t>0185U</t>
  </si>
  <si>
    <t>FUT1 GNOTYP FUT1 EXON 4</t>
  </si>
  <si>
    <t>0186U</t>
  </si>
  <si>
    <t>FUT2 GNOTYP FUT2 EXON2</t>
  </si>
  <si>
    <t>0187U</t>
  </si>
  <si>
    <t>FY GNOTYP ACKR1 EXONS 1-2</t>
  </si>
  <si>
    <t>0188U</t>
  </si>
  <si>
    <t>GE GNOTYP GYPC EXONS 1-4</t>
  </si>
  <si>
    <t>0189U</t>
  </si>
  <si>
    <t>GYPA GNOTYP NTRNS 1 5 EXON 2</t>
  </si>
  <si>
    <t>0190U</t>
  </si>
  <si>
    <t>GYPB GNOTYP NTRNS 1 5 SEUX 3</t>
  </si>
  <si>
    <t>0191U</t>
  </si>
  <si>
    <t>IN GNOTYP CD44 EXONS 2 3 6</t>
  </si>
  <si>
    <t>0192U</t>
  </si>
  <si>
    <t>JK GNOTYP SLC14A1 EXON 9</t>
  </si>
  <si>
    <t>0193U</t>
  </si>
  <si>
    <t>JR GNOTYP ABCG2 EXONS 2-26</t>
  </si>
  <si>
    <t>0194U</t>
  </si>
  <si>
    <t>KEL GNOTYP KEL EXON 8</t>
  </si>
  <si>
    <t>0195U</t>
  </si>
  <si>
    <t>KLF1 TARGETED SEQUENCING</t>
  </si>
  <si>
    <t>0196U</t>
  </si>
  <si>
    <t>LU GNOTYP BCAM EXON 3</t>
  </si>
  <si>
    <t>0197U</t>
  </si>
  <si>
    <t>LW GNOTYP ICAM4 EXON 1</t>
  </si>
  <si>
    <t>0198U</t>
  </si>
  <si>
    <t>RHD &amp; RHCE GNTYP RHD1-10 &amp; RHCE5</t>
  </si>
  <si>
    <t>0199U</t>
  </si>
  <si>
    <t>SC GNOTYP ERMAP EXONS 4 12</t>
  </si>
  <si>
    <t>0200U</t>
  </si>
  <si>
    <t>XK GNOTYP XK EXONS 1-3</t>
  </si>
  <si>
    <t>0201U</t>
  </si>
  <si>
    <t>YT GNOTYP ACHE EXON 2</t>
  </si>
  <si>
    <t>0203U</t>
  </si>
  <si>
    <t>AI IBD MRNA XPRSN PRFL 17</t>
  </si>
  <si>
    <t>0204U</t>
  </si>
  <si>
    <t>ONC THYR MRNA XPRSN ALYS 593</t>
  </si>
  <si>
    <t>0205U</t>
  </si>
  <si>
    <t>OPH AMD ALYS 3 GENE VARIANTS</t>
  </si>
  <si>
    <t>0209U</t>
  </si>
  <si>
    <t>CYTOG CONST ALYS INTERROG</t>
  </si>
  <si>
    <t>0211U</t>
  </si>
  <si>
    <t>ONC PAN-TUM DNA&amp;RNA GNRJ SEQ</t>
  </si>
  <si>
    <t>0212U</t>
  </si>
  <si>
    <t>RARE DS GEN DNA ALYS PROBAND</t>
  </si>
  <si>
    <t>0213U</t>
  </si>
  <si>
    <t>RARE DS GEN DNA ALYS EA COMP</t>
  </si>
  <si>
    <t>0215U</t>
  </si>
  <si>
    <t>RARE DS XOM DNA ALYS EA COMP</t>
  </si>
  <si>
    <t>0216U</t>
  </si>
  <si>
    <t>NEURO INH ATAXIA DNA 12 COM</t>
  </si>
  <si>
    <t>0217U</t>
  </si>
  <si>
    <t>NEURO INH ATAXIA DNA 51 GENE</t>
  </si>
  <si>
    <t>0218U</t>
  </si>
  <si>
    <t>NEURO MUSC DYS DMD SEQ ALYS</t>
  </si>
  <si>
    <t>0220U</t>
  </si>
  <si>
    <t>ONC BRST CA AI ASSMT 12 FEAT</t>
  </si>
  <si>
    <t>0228U</t>
  </si>
  <si>
    <t>ONC PRST8 MULTIANAL MOLEC PRFL PHOTOMETRIC DETCJ</t>
  </si>
  <si>
    <t>0229U</t>
  </si>
  <si>
    <t>BCAT1 PROMOTER METHYLATION ANALYSIS</t>
  </si>
  <si>
    <t>0230U</t>
  </si>
  <si>
    <t>AR FUL SEQ ALYS CHNG DELET DUPL XPNSJ INSJ VRNTS</t>
  </si>
  <si>
    <t>0231U</t>
  </si>
  <si>
    <t>CACNA1A FUL GEN ALY CHNG DELT DUP XPNSJ INSJ VRT</t>
  </si>
  <si>
    <t>0232U</t>
  </si>
  <si>
    <t>CSTB FUL GEN ALY CHNG DELET DUPL XPNSJ INSJ VRNT</t>
  </si>
  <si>
    <t>0233U</t>
  </si>
  <si>
    <t>FXN GENE ALYS CHNG DELET DUPL XPNSJ INSJ VRNTS</t>
  </si>
  <si>
    <t>0234U</t>
  </si>
  <si>
    <t>MECP2 FUL GEN ALYS CHANGES DELET DUPL INSJ VRNTS</t>
  </si>
  <si>
    <t>0235U</t>
  </si>
  <si>
    <t>PTEN FULL GEN ALYS CHANGES DELET DUPL INSJ VRNTS</t>
  </si>
  <si>
    <t>0236U</t>
  </si>
  <si>
    <t>SMN1 AND SMN2 FUL GEN ALYS CHNG DUPL AND DELET AND INSJ</t>
  </si>
  <si>
    <t>0237U</t>
  </si>
  <si>
    <t>CARDIAC ION CHANNELOPATHIES GENOMIC SEQ ALYS PNL</t>
  </si>
  <si>
    <t>0238U</t>
  </si>
  <si>
    <t>ONC LYNCH SYNDROME GENOMIC DNA SEQUENCE ANALYSIS</t>
  </si>
  <si>
    <t>0239U</t>
  </si>
  <si>
    <t>TRGT GEN SEQ ALYS SLD ORGN NEO CLL-FR DNA 311 PLUS</t>
  </si>
  <si>
    <t>0355U</t>
  </si>
  <si>
    <t>APOL1 RISK VARIANTS</t>
  </si>
  <si>
    <t>0356U</t>
  </si>
  <si>
    <t>ONC OROPHARYNGEAL 17 BMRK CLL FREE DNA DDPCR ALG</t>
  </si>
  <si>
    <t>0357U</t>
  </si>
  <si>
    <t>ONC MLNMA AI QUAN MASS SPECTROMETRY ALYS 142</t>
  </si>
  <si>
    <t>0358U</t>
  </si>
  <si>
    <t>NEURO MLD COG IMPAIRMNT ALYS ΒAMYLOID 1-42&amp;1-40</t>
  </si>
  <si>
    <t>0359U</t>
  </si>
  <si>
    <t>ONC PRST8 CA ALYS ALL PSA STRUCTURAL ISOFORMS</t>
  </si>
  <si>
    <t>0360U</t>
  </si>
  <si>
    <t>ONCOLOGY LUNG ELISA 7 AUTOANTIBODIES PLASMA ALG</t>
  </si>
  <si>
    <t>0361U</t>
  </si>
  <si>
    <t>NEUROFILAMENT LIGHT CHAIN DIGITAL IA PLASMA QUAN</t>
  </si>
  <si>
    <t>0362U</t>
  </si>
  <si>
    <t>ONC PAP THYR CA RNA SEQ 82 CNT&amp;10 HSKP GEN ALG</t>
  </si>
  <si>
    <t>0363U</t>
  </si>
  <si>
    <t>ONC URTHL MRNA GEN XPRSN PRFLG RT QUAN PCR 5 GEN</t>
  </si>
  <si>
    <t>G9143</t>
  </si>
  <si>
    <t>WARFARIN RSPN TEST GEN TECH ANY METH ANY # SPEC</t>
  </si>
  <si>
    <t>Healthcare Administered Drugs</t>
  </si>
  <si>
    <t>IMMUNE GLOBULIN IG HUMAN IM USE</t>
  </si>
  <si>
    <t>PHARM</t>
  </si>
  <si>
    <t>IMMUNE GLOBULIN IGIV HUMAN IV USE</t>
  </si>
  <si>
    <t>IMMUNE GLOBULIN HUMAN SUBQ INFUSION 100 MG EA</t>
  </si>
  <si>
    <t>CYTOMEGALOVIRUS IMMUNE GLOBULIN HUMAN IV</t>
  </si>
  <si>
    <t>RESPIRATORY SYNCYTIAL VIRUS IG IM 50 MG E</t>
  </si>
  <si>
    <t>RSPRTRY SYNCYTIAL VIRUS VCCNE, PREF, SUBUNIT, BIVALENT, FOR IM USE</t>
  </si>
  <si>
    <t>A9542</t>
  </si>
  <si>
    <t>INDIUM IN-111 IBRITUMOMAB TIUXETAN DX TO 5 MCI</t>
  </si>
  <si>
    <t>LUTETIUM LU 177 VIPIVOTIDE TETRAXETAN THER 1 MCI</t>
  </si>
  <si>
    <t>IN-LINE CART CTG DIG ENZYME ENTERAL FEEDING EA</t>
  </si>
  <si>
    <t>B4187</t>
  </si>
  <si>
    <t>OMEGAVEN, 10 G LIPIDS</t>
  </si>
  <si>
    <t>C9047</t>
  </si>
  <si>
    <t>INJECTION CAPLACIZUMAB-YHDP 1 MG</t>
  </si>
  <si>
    <t>NCH-Medical Oncology &amp; PHARM</t>
  </si>
  <si>
    <t>C9145</t>
  </si>
  <si>
    <t>INJECTION, APREPITANT, (APONVIE), 1 MG</t>
  </si>
  <si>
    <t>C9146</t>
  </si>
  <si>
    <t>INJECTION, MIRVETUXIMAB SORAVTANSINE-GYNX, 1 MG</t>
  </si>
  <si>
    <t>C9147</t>
  </si>
  <si>
    <t>INJECTION, TREMELIMUMAB-ACTL, 1 MG</t>
  </si>
  <si>
    <t>C9150</t>
  </si>
  <si>
    <t>XENON XE-129 HYPERPOLARIZED GAS, DIAGNOSTIC, PER STUDY DOSE</t>
  </si>
  <si>
    <t>C9151</t>
  </si>
  <si>
    <t>INJECTION, PEGCETACOPLAN, 1 MG</t>
  </si>
  <si>
    <t>C9293</t>
  </si>
  <si>
    <t>INJECTION GLUCARPIDASE 10 UNITS</t>
  </si>
  <si>
    <t>C9399</t>
  </si>
  <si>
    <t>UNCLASSIFIED DRUGS OR BIOLOGICALS</t>
  </si>
  <si>
    <t>C9488</t>
  </si>
  <si>
    <t>INJECTION CONIVAPTAN HYDROCHLORIDE 1 MG</t>
  </si>
  <si>
    <t>INJECTION OMADACYCLINE 1 MG</t>
  </si>
  <si>
    <t>INJECTION, ERAVACYCLINE, 1 MG</t>
  </si>
  <si>
    <t>INJ ABATACEPT 10 MG USED MEDICARE ADM SUPV PHYS</t>
  </si>
  <si>
    <t>J0135</t>
  </si>
  <si>
    <t>INJECTION ADALIMUMAB 20 MG</t>
  </si>
  <si>
    <t>INJECTION, ADUCANUMAB-AVWA, 2MG</t>
  </si>
  <si>
    <t>INJECTION AFLIBERCEPT 1 MG</t>
  </si>
  <si>
    <t>INJECTION, BROLUCIZUMAB-DBLL, 1MG</t>
  </si>
  <si>
    <t>INJECTION AGALSIDASE BETA 1 MG</t>
  </si>
  <si>
    <t>INJ., APREPITANT, 1MG</t>
  </si>
  <si>
    <t>INJECTION ALEMTUZUMAB 1 MG</t>
  </si>
  <si>
    <t>J0205</t>
  </si>
  <si>
    <t>INJECTION ALGLUCERASE PER 10 UNITS</t>
  </si>
  <si>
    <t>INJECTION AMIFOSTINE 500 MG</t>
  </si>
  <si>
    <t>INJECTION AVALGLUCOSIDASE ALFA-NGPT 4 MG</t>
  </si>
  <si>
    <t>INJECTION ALGLUCOSIDASE ALFA 10 MG NOS</t>
  </si>
  <si>
    <t>INJECTION ALGLUCOSIDASE ALFA LUMIZYME 10 MG</t>
  </si>
  <si>
    <t>INJECTION PATISIRAN 0.1 MG</t>
  </si>
  <si>
    <t>INJECTION, GIVOSIRAN, 0.5 MG</t>
  </si>
  <si>
    <t>INJ. LUMASIRAN, 0.5 MG</t>
  </si>
  <si>
    <t>INJ, VUTRISIRAN, 1 MG</t>
  </si>
  <si>
    <t>J0248</t>
  </si>
  <si>
    <t>INJ, REMDESIVIR, 1 MG</t>
  </si>
  <si>
    <t>INJECTION ALPHA 1-PROTASE INHIBITOR NOS 10 MG</t>
  </si>
  <si>
    <t>INJECTION ALPHA 1 PROTEINASE INHIBITOR 10 MG</t>
  </si>
  <si>
    <t>INJECTION PLAZOMICIN 5 MG</t>
  </si>
  <si>
    <t>INJECTION APOMORPHINE HYDROCHLORIDE 1 MG</t>
  </si>
  <si>
    <t>J0457</t>
  </si>
  <si>
    <t>INJECTION, AZTREONAM, 100 MG</t>
  </si>
  <si>
    <t>INJECTION BASILIXIMAB 20 MG</t>
  </si>
  <si>
    <t>INJECTION BELATACEPT 1 MG</t>
  </si>
  <si>
    <t>INJECTION BELIMUMAB 10 MG</t>
  </si>
  <si>
    <t>INJECTION ANIFROLUMAB-FNIA 1 MG</t>
  </si>
  <si>
    <t>INJECTION BENRALIZUMAB 1 MG</t>
  </si>
  <si>
    <t>INJECTION BEZLOTOXUMAB 10 MG</t>
  </si>
  <si>
    <t>J0567</t>
  </si>
  <si>
    <t>INJECTION CERLIPONASE ALFA 1 MG</t>
  </si>
  <si>
    <t>J0570</t>
  </si>
  <si>
    <t>BUPRENORPHINE IMPLANT 74.2 MG</t>
  </si>
  <si>
    <t>INJECTION BUROSUMAB-TWZA 1 MG</t>
  </si>
  <si>
    <t>BOTULINUM TOXIN TYPE A PER UNIT</t>
  </si>
  <si>
    <t>INJECTION ABOBOTULINUMTOXINA 5 UNITS</t>
  </si>
  <si>
    <t>INJECTION RIMABOTULINUMTOXINB 100 UNITS</t>
  </si>
  <si>
    <t>INJECTION INCOBOTULINUMTOXIN A 1 UNIT</t>
  </si>
  <si>
    <t>INJECTION, LANADELUMAB-FLYO 1 MG</t>
  </si>
  <si>
    <t>INJECTION C1 ESTERASE INHIBITOR RUCONEST 10 U</t>
  </si>
  <si>
    <t>INJ C-1 ESTERASE INHIB HUMN BERINERT 10 UNITS</t>
  </si>
  <si>
    <t>INJECTION C1 ESTERASE INHIBITOR CINRYZE 10 UNITS</t>
  </si>
  <si>
    <t>INJECTION C-1 ESTERASE INHIBITOR 10 UNITS</t>
  </si>
  <si>
    <t>J0604</t>
  </si>
  <si>
    <t>CINACALCET ORAL 1 MG</t>
  </si>
  <si>
    <t>INJECTION ETELCALCETIDE 0.1 MG</t>
  </si>
  <si>
    <t>CALCITONIN SALMON INJECTION</t>
  </si>
  <si>
    <t>INJECTION CASPOFUNGIN ACETATE 5 MG</t>
  </si>
  <si>
    <t>INJECTION CANAKINUMAB 1 MG</t>
  </si>
  <si>
    <t>INJECTION LEVOLEUCOVORIN CALCIUM 0.5 MG</t>
  </si>
  <si>
    <t>INJECTION LEVOLEUCOVORIN (KHAPZORY), 0.5 MG</t>
  </si>
  <si>
    <t>INJECTION, LEFAMULIN, 1 MG</t>
  </si>
  <si>
    <t>INJECTION CEFTOLOZANE 50 MG AND TAZOBACTAM 25 MG</t>
  </si>
  <si>
    <t>INJECTION, CEFIDEROCOL, 10 MG</t>
  </si>
  <si>
    <t>INJECTION, CEFTAROLINE FOSAMIL, 10 MG</t>
  </si>
  <si>
    <t>INJECTION CEFTAZIDIME AND AVIBACTAM 0.5 G 0.125 G</t>
  </si>
  <si>
    <t>J0717</t>
  </si>
  <si>
    <t>INJECTION CERTOLIZUMAB PEGOL 1 MG</t>
  </si>
  <si>
    <t>INJECTION CHORIONIC GONADOTROPIN-1000 USP UNITS</t>
  </si>
  <si>
    <t>INJECTION, CABOTEGRAVIR AND RILPIVIRINE, 2 MG/3 MG</t>
  </si>
  <si>
    <t>INJ COLLAGENASE CLOSTRIDIUM HISTOLYTICUM 0.01 MG</t>
  </si>
  <si>
    <t>INJECTION, CRIZANLIZUMAB-TMCA, 5 MG</t>
  </si>
  <si>
    <t>J0800</t>
  </si>
  <si>
    <t>INJECTION CORTICOTROPIN UP TO 40 UNITS</t>
  </si>
  <si>
    <t>INJECTION CYTOMEGALOVIRUS IMMUNE GLOB IV-VIAL</t>
  </si>
  <si>
    <t>INJECTION DALBAVANCIN 5MG</t>
  </si>
  <si>
    <t>INJ, DAPTOMYCIN (HOSPIRA)</t>
  </si>
  <si>
    <t>INJECTION DAPTOMYCIN 1 MG</t>
  </si>
  <si>
    <t>INJECTION DIFELIKEFALIN 0.1 MICROGRAM</t>
  </si>
  <si>
    <t>INJECTION DARBEPOETIN ALFA 1 MCG NON-ESRD USE</t>
  </si>
  <si>
    <t>INJECTION EPOETIN ALFA FOR NON-ESRD 1000 UNITS</t>
  </si>
  <si>
    <t>INJECTION EPOETIN BETA 1 MICROGRAM</t>
  </si>
  <si>
    <t>INJ, DECITABINE (SUN PHARMA)</t>
  </si>
  <si>
    <t>INJECTION DECITABINE 1 MG</t>
  </si>
  <si>
    <t>INJECTION, LUPATERCEPT-AAMT, 0.25 MG</t>
  </si>
  <si>
    <t>INJECTION DENOSUMAB 1 MG</t>
  </si>
  <si>
    <t>J1095</t>
  </si>
  <si>
    <t>INJECTION DEXAMETHASONE 9PCT INTRAOCULAR 1 MCG</t>
  </si>
  <si>
    <t>MCP342</t>
  </si>
  <si>
    <t>DEXAMETHASONE LACRIMAL OPHTHALMIC INSERT 0.1 MG</t>
  </si>
  <si>
    <t>MCP-405</t>
  </si>
  <si>
    <t>INJECTION DEXRAZOXANE HYDROCHLORIDE PER 250 MG</t>
  </si>
  <si>
    <t>J1260</t>
  </si>
  <si>
    <t>INJECTION DOLASETRON MESYLATE 10 MG</t>
  </si>
  <si>
    <t>INJECTION ECALLANTIDE 1 MG</t>
  </si>
  <si>
    <t>INJECTION ECULIZUMAB 10 MG</t>
  </si>
  <si>
    <t>INJECTION EDARAVONE 1 MG</t>
  </si>
  <si>
    <t>INJECTION RAVULIZUMAB-CWVZ 10 MG</t>
  </si>
  <si>
    <t>INJECTION, EVINACUMAB-DGNB, 5 MG</t>
  </si>
  <si>
    <t>INJECTION ELOSULFASE ALFA 1 MG</t>
  </si>
  <si>
    <t>INJECTION ENFUVIRTIDE 1 MG</t>
  </si>
  <si>
    <t>INJECTION EPOPROSTENOL 0.5 MG</t>
  </si>
  <si>
    <t>INJECTION, ETRANACOGENE DEZAPARVOVEC-DRLB, PER THERAPEUTIC DOSE</t>
  </si>
  <si>
    <t>INJECTION, CASIMERSEN, 10 MG</t>
  </si>
  <si>
    <t>INJECTION, VILTOLARSEN, 10 MG</t>
  </si>
  <si>
    <t>INJECTION ETEPLIRSEN 10 MG</t>
  </si>
  <si>
    <t>INJECTION, GOLODIRSEN, 10 MG</t>
  </si>
  <si>
    <t>INJECTION, FERRIC DERISOMALTOSE, 10MG</t>
  </si>
  <si>
    <t>J1438</t>
  </si>
  <si>
    <t>INJECTION ETANERCEPT 25 MG</t>
  </si>
  <si>
    <t>INJECTION FERRIC CARBOXYMALTOSE 1 MG</t>
  </si>
  <si>
    <t>J1440</t>
  </si>
  <si>
    <t>FECAL MICROBIOTA, LIVE - JSLM, 1 ML</t>
  </si>
  <si>
    <t>INJECTION FILGRASTIM EXCLUDES BIOSIMILARS 1 MIC</t>
  </si>
  <si>
    <t>INJECTION, FERRIC PYROPHOSPHATE CITRATE SOLUTION (TRIFERIC AVNU), 0.1 MG OF IRON</t>
  </si>
  <si>
    <t>INJECTION TBO-FILGRASTIM 1 MICROGRAM</t>
  </si>
  <si>
    <t>INJECTION, TRILACICLIB, 1 MG</t>
  </si>
  <si>
    <t>INJ FOSNETUPITANT 235 MG AND PALONOSETRON 0.25 MG</t>
  </si>
  <si>
    <t>J1456</t>
  </si>
  <si>
    <t>INJECTION, FOSAPREPITANT (TEVA), NOT THERAPEUTICALLY EQUIVALENT TO J1453, 1 MG</t>
  </si>
  <si>
    <t>INJECTION GALSULFASE 1 MG</t>
  </si>
  <si>
    <t>INJ IMMUNE GLOBULIN IV NONLYOPHILIZED 500 MG (PRIVIGEN)</t>
  </si>
  <si>
    <t>INJECTION GAMMA GLOBULIN INTRAMUSCULAR 1 CC</t>
  </si>
  <si>
    <t>INJECTION, IMMUNE GLOBULIN (CUTAQUIG), 100 MG</t>
  </si>
  <si>
    <t>INJECTION, IMMUNE GLOBULIN (ASCENIV), 500 MG</t>
  </si>
  <si>
    <t>INJECTION, IMMUNE GLOBULIN (CUVITRU), 100 MG</t>
  </si>
  <si>
    <t>INJECTION IMMUNE GLOBULIN BIVIGAM 500 MG</t>
  </si>
  <si>
    <t>INJ IMMUNE GLOBULIN IV NONLYOPHILIZED 500 MG (GAMMAPLEX)</t>
  </si>
  <si>
    <t>INJECTION, IMMUNE GLOBULIN (XEMBIFY), 100 MG</t>
  </si>
  <si>
    <t>INJECTION IMMUNE GLOBULIN HIZENTRA 100 MG</t>
  </si>
  <si>
    <t>INJECTION GAMMA GLOB INTRAMUSCULAR OVER 10 CC</t>
  </si>
  <si>
    <t>INJECTION IMMUNE GLOBULIN NONLYOPHILIZED 500 MG</t>
  </si>
  <si>
    <t>J1562</t>
  </si>
  <si>
    <t>INJECTION IMMUNE GLOBULIN VIVAGLBIN 100 MG</t>
  </si>
  <si>
    <t>INJ IG IV LYPHILIZED NOT OTHERWISE SPEC 500 MG</t>
  </si>
  <si>
    <t>INJ IG OCTOGAM IV NONLYOPHILIZED 500 MG</t>
  </si>
  <si>
    <t>INJ IG GAMMAGARD LIQ IV NONLYOPHILIZED 500 MG</t>
  </si>
  <si>
    <t>INJ HEPATITIS B IG HEPAGAM B IM 0.5 ML</t>
  </si>
  <si>
    <t>INJ IMMUNE GLOBULIN IV NONLYOPHILIZED 500 MG (FLEBOGAMMA/FLEBOGAMMA DIF)</t>
  </si>
  <si>
    <t>INJ HEP B IG HEPAGAM B INTRAVENOUS 0.5 ML</t>
  </si>
  <si>
    <t>INJ IMMUNE GLOBULIN HYALURONIDASE 100 MG IG</t>
  </si>
  <si>
    <t>J1576</t>
  </si>
  <si>
    <t>INJECTION, IMMUNE GLOBULIN (PANZYGA), INTRAVENOUS, NON-LYOPHILIZED (E.G., LIQUID), 500 MG</t>
  </si>
  <si>
    <t>INJECTION GLATIRAMER ACETATE 20 MG</t>
  </si>
  <si>
    <t>INJ IG IV NONLYOPHILIZED E.G. LIQUID NOS 500 MG</t>
  </si>
  <si>
    <t>J1602</t>
  </si>
  <si>
    <t>INJECTION GOLIMUMAB 1 MG FOR INTRAVENOUS USE</t>
  </si>
  <si>
    <t>INJECTION GRANISETRON EXTENDED-RELEASE 0.1 MG</t>
  </si>
  <si>
    <t>INJECTION GUSELKUMAB 1 MG</t>
  </si>
  <si>
    <t>J1632</t>
  </si>
  <si>
    <t>INJECTION, BREXANOLONE, 1 MG</t>
  </si>
  <si>
    <t>INJECTION HEMIN 1 MG</t>
  </si>
  <si>
    <t>INJECTION DALTEPARIN SODIUM PER 2500 IU</t>
  </si>
  <si>
    <t>J1729</t>
  </si>
  <si>
    <t>INJECTION HYDROXYPROGESTERONE CAPROATE NOS 10 MG</t>
  </si>
  <si>
    <t>INJECTION IBANDRONATE SODIUM 1 MG</t>
  </si>
  <si>
    <t>INJECTION IDURSULFASE 1 MG</t>
  </si>
  <si>
    <t>INJECTION ICATIBANT 1 MG</t>
  </si>
  <si>
    <t>INJECTION INFLIXIMAB EXCLUDES BIOSIMILAR 10 MG</t>
  </si>
  <si>
    <t>INJECTION IBALIZUMAB-UIYK 10 MG</t>
  </si>
  <si>
    <t>INJECTION IMIGLUCERASE 10 UNITS</t>
  </si>
  <si>
    <t>INJECTION, INEBILIZUMAB-CDON, 1 MG</t>
  </si>
  <si>
    <t>INJECTION INTERFERON BETA-1A 30 MCG</t>
  </si>
  <si>
    <t>J1830</t>
  </si>
  <si>
    <t>INJECTION INTERFERON BETA-1B 0.25 MG</t>
  </si>
  <si>
    <t>INJECTION ISAVUCONAZONIUM 1 MG</t>
  </si>
  <si>
    <t>INJECTION LANREOTIDE 1 MG</t>
  </si>
  <si>
    <t>INJECTION LARONIDASE 0.1 MG</t>
  </si>
  <si>
    <t>INJ LANREOTIDE CIPLA 1 MG</t>
  </si>
  <si>
    <t>J1941</t>
  </si>
  <si>
    <t>INJECTION, FUROSEMIDE (FUROSCIX), 20 MG</t>
  </si>
  <si>
    <t>INJECTION LEUPROLIDE ACETATE PER 3.75 MG</t>
  </si>
  <si>
    <t>INJECTION LEUPROLIDE AC FOR DEPOT SUSP 0.25 MG</t>
  </si>
  <si>
    <t>LEUPROLIDE INJECTABLE, CAMCEVI, 1MG</t>
  </si>
  <si>
    <t>J1954</t>
  </si>
  <si>
    <t>INJECTION, LEUPROLIDE ACETATE FOR DEPOT SUSPENSION (CIPLA), 7.5 MG</t>
  </si>
  <si>
    <t>J1961</t>
  </si>
  <si>
    <t>INJECTION, LENACAPAVIR, 1 MG</t>
  </si>
  <si>
    <t>J2062</t>
  </si>
  <si>
    <t>LOXAPINE FOR INHALATION 1 MG</t>
  </si>
  <si>
    <t>J2170</t>
  </si>
  <si>
    <t>INJECTION MECASERMIN 1 MG</t>
  </si>
  <si>
    <t>INJECTION MEPOLIZUMAB 1 MG</t>
  </si>
  <si>
    <t>J2186</t>
  </si>
  <si>
    <t>INJECTION MEROPENEM VABORBACTAM 10 MG 10 MG</t>
  </si>
  <si>
    <t>INJ, MICAFUNGIN (PAR PHARM)</t>
  </si>
  <si>
    <t>INJECTION MICAFUNGIN SODIUM 1 MG</t>
  </si>
  <si>
    <t>INJECTION NATALIZUMAB 1 MG</t>
  </si>
  <si>
    <t>INJECTION NUSINERSEN 0.1 MG</t>
  </si>
  <si>
    <t>INJ RISANKIZUMAB-RZAA 1 MG</t>
  </si>
  <si>
    <t>J2329</t>
  </si>
  <si>
    <t>INJECTION, UBLITUXIMAB-XIIY, 1MG</t>
  </si>
  <si>
    <t>INJECTION OCRELIZUMAB 1 MG</t>
  </si>
  <si>
    <t>INJ OCTREOTIDE DEPOT FORM IM INJ 1 MG</t>
  </si>
  <si>
    <t>INJ OCTREOTIDE NON-DEPOT FORM SUBQ/IV INJ 25 MCG</t>
  </si>
  <si>
    <t>INJECTION OMALIZUMAB 5 MG</t>
  </si>
  <si>
    <t>INJECTION, ORITAVANCIN (KIMYRSA), 10 MG</t>
  </si>
  <si>
    <t>INJECTION, ORITAVANCIN, 10 MG</t>
  </si>
  <si>
    <t>INJECTION PALIFERMIN 50 MICROGRAMS</t>
  </si>
  <si>
    <t>INJECTION PASIREOTIDE LONG ACTING 1 MG</t>
  </si>
  <si>
    <t>J2503</t>
  </si>
  <si>
    <t>INJECTION PEGAPTANIB SODIUM 0.3 MG</t>
  </si>
  <si>
    <t>J2504</t>
  </si>
  <si>
    <t>INJECTION PEGADEMASE BOVINE 25 IU</t>
  </si>
  <si>
    <t>INJECTION, PEGFILGRASTIM, EXCLUDES BIOSIMILAR, 0.5 MG</t>
  </si>
  <si>
    <t>INJECTION PEGLOTICASE 1 MG</t>
  </si>
  <si>
    <t>INJECTION PLERIXAFOR 1 MG</t>
  </si>
  <si>
    <t>INJECTION PROTEN C CONCENTRATE IV HUMAN 10 IU</t>
  </si>
  <si>
    <t>J2770</t>
  </si>
  <si>
    <t>INJECTION, QUINUPRISTIN/DALFOPRISTIN, 500 MG (150/350)</t>
  </si>
  <si>
    <t>INJECTION RANIBIZUMAB 0.1 MG</t>
  </si>
  <si>
    <t>INJECTION RASBURICASE 0.5 MG</t>
  </si>
  <si>
    <t>INJECTION RESLIZUMAB 1 MG</t>
  </si>
  <si>
    <t>J2787</t>
  </si>
  <si>
    <t>RIBOFLAVIN 5'-PHOSPHATE OPHTHALMIC SOL TO 3 ML</t>
  </si>
  <si>
    <t>INJECTION RILONACEPT 1 MG</t>
  </si>
  <si>
    <t>INJECTION ROMIPLOSTIM 10 MCG</t>
  </si>
  <si>
    <t>J2797</t>
  </si>
  <si>
    <t>INJECTION ROLAPITANT 0.5 MG</t>
  </si>
  <si>
    <t>INJECTION SARGRAMOSTIM 50 MCG</t>
  </si>
  <si>
    <t>INJECTION SEBELIPASE ALFA 1 MG</t>
  </si>
  <si>
    <t>INJECTION SILTUXIMAB 10 MG</t>
  </si>
  <si>
    <t>INJECTION SOMATROPIN 1 MG</t>
  </si>
  <si>
    <t>INJECTION FREMANEZUMAB-VFRM 1 MG</t>
  </si>
  <si>
    <t>INJECTION, EPTINEZUMAG-JJMR, 1MG</t>
  </si>
  <si>
    <t>INJECTION TALIGLUCERASE ALFA 10 UNITS</t>
  </si>
  <si>
    <t>INJECTION TEDIZOLID PHOSPHATE 1 MG</t>
  </si>
  <si>
    <t>INJECTION TELAVANCIN 10 MG</t>
  </si>
  <si>
    <t>J3110</t>
  </si>
  <si>
    <t>INJECTION TERIPARATIDE 10 MCG</t>
  </si>
  <si>
    <t>INJECTION, ROMOSOZUMAB-AQQG, 1 MG</t>
  </si>
  <si>
    <t>INJECTION TESTOSTERONE UNDECANOATE 1 MG</t>
  </si>
  <si>
    <t>INJECTION, TEPROTUMUMAB-TRBW, 10MG</t>
  </si>
  <si>
    <t>INJECTION TILDRAKIZUMAB 1 MG</t>
  </si>
  <si>
    <t>INJECTION TOCILIZUMAB 1 MG</t>
  </si>
  <si>
    <t>INJECTION TREPROSTINIL 1 MG</t>
  </si>
  <si>
    <t>INJECT TRIAMCINOLONE ACETONIDE PF ER MS F 1 MG</t>
  </si>
  <si>
    <t>INJECTION TRIPTORELIN PAMOATE 3.75 MG</t>
  </si>
  <si>
    <t>INJECTION TRIPTORELIN EXTENDED-RELEASE 3.75 MG</t>
  </si>
  <si>
    <t>J3355</t>
  </si>
  <si>
    <t>INJECTION UROFOLLITROPIN 75 IU</t>
  </si>
  <si>
    <t>USTEKINUMAB FOR SUBCUTANEOUS INJECTION 1 MG</t>
  </si>
  <si>
    <t>USTEKINUMAB FOR INTRAVENOUS INJECTION 1 MG</t>
  </si>
  <si>
    <t>INJECTION VEDOLIZUMAB 1 MG</t>
  </si>
  <si>
    <t>INJECTION VELAGLUCERASE ALFA 100 UNITS</t>
  </si>
  <si>
    <t>INJECTION VERTEPORFIN 0.1 MG</t>
  </si>
  <si>
    <t>J3397</t>
  </si>
  <si>
    <t>INJECTION VESTRONIDASE ALFA-VJBK 1 MG</t>
  </si>
  <si>
    <t>J3398</t>
  </si>
  <si>
    <t>INJECTION VORETIGENE NEPARVOVEC-RZYL 1 B VEC G</t>
  </si>
  <si>
    <t>INJECTION, ONASEMNOGENE ABEPARVOVEC, PER TX, UP TO 5X10</t>
  </si>
  <si>
    <t>INJECTION ZOLEDRONIC ACID 1 MG</t>
  </si>
  <si>
    <t>UNCLASSIFIED DRUGS</t>
  </si>
  <si>
    <t>UNCLASSIFIED BIOLOGICS</t>
  </si>
  <si>
    <t>UNCLASS RX BIOLOGICAL USED FOR ESRD ON DIALYSIS</t>
  </si>
  <si>
    <t>PRT COMPLEX CONC KCENTRA PER IU FIX ACT</t>
  </si>
  <si>
    <t>INJECTION EMICIZUMAB-KXWH 0.5 MG</t>
  </si>
  <si>
    <t>INJECTION FACTOR X 1 I.U.</t>
  </si>
  <si>
    <t>INJECTION HUMAN FIBRINOGEN CONCENTRATE 1 MG</t>
  </si>
  <si>
    <t>INJECTION HUMAN FIBRINOGEN CONC NOS 1 MG</t>
  </si>
  <si>
    <t>INJECTION VON WILLEBRAND FACTOR 1 I.U. VWF:RCO</t>
  </si>
  <si>
    <t>INJECTION FACTOR XIII 1 I.U.</t>
  </si>
  <si>
    <t>INJECTION FACTOR XIII A-SUBUNIT PER IU</t>
  </si>
  <si>
    <t>INJECTION FACTOR VIII PER IU (ANTIHEMOPHILIC FACTOR, RECOMBINANT), (NOVOEIGHT)</t>
  </si>
  <si>
    <t>INJ VON WILLEBRAND FACTR COMPLEX WILATE 1 IU:RCO</t>
  </si>
  <si>
    <t>INJECTION FACTOR VIII PER IU (ANTIHEMOPHILIC FACTOR, RECOMBINANT) (XYNTHA)</t>
  </si>
  <si>
    <t>INJ AHF VWF CMPLX PER FACTOR VIII IU</t>
  </si>
  <si>
    <t>INJ VONWILLEBRND FACTOR CMPLX HUMN RISTOCETIN IU</t>
  </si>
  <si>
    <t>J7188</t>
  </si>
  <si>
    <t>INJECTION FACTOR VIII PER I.U.</t>
  </si>
  <si>
    <t>FACTOR VIIA ANTIHEMOPHILIC FCT NOVOSEVEN RT1 MCG</t>
  </si>
  <si>
    <t>FACTOR VIII ANTIHEMOPHILIC FACTOR HUMAN PER IU</t>
  </si>
  <si>
    <t>J7191</t>
  </si>
  <si>
    <t>FACTOR VIII ANTIHEMOPHILIC FACTOR PROCINE PER IU</t>
  </si>
  <si>
    <t>FACTOR VIII PER IU NOT OTHERWISE SPECIFIED</t>
  </si>
  <si>
    <t>FACTOR IX AHF PURIFIED NON-RECOMBINANT PER IU</t>
  </si>
  <si>
    <t>FACTOR IX COMPLEX PER IU</t>
  </si>
  <si>
    <t>INJ FACTOR IX PER IU NOT OTHERWISE SPECIFIED</t>
  </si>
  <si>
    <t>J7196</t>
  </si>
  <si>
    <t>INJECTION ANTITHROMBIN RECOMBINANT 50 I.U.</t>
  </si>
  <si>
    <t>ANTITHROMBIN III PER IU</t>
  </si>
  <si>
    <t>ANTI-INHIBITOR PER IU</t>
  </si>
  <si>
    <t>HEMOPHILIA CLOTTING FACTOR NOC</t>
  </si>
  <si>
    <t>INJECTION FACTOR IX RIXUBIS PER IU</t>
  </si>
  <si>
    <t>INJECTION FAC IX FC FUS PROTEIN ALPROLIX 1 I.U.</t>
  </si>
  <si>
    <t>INJECTION FAC IX ALBUMIN FUS PRT IDELVION 1 I.U.</t>
  </si>
  <si>
    <t>INJECTION FACTOR IX GLYCOPEGYLATED 1 IU</t>
  </si>
  <si>
    <t>INJ FACTR VIII ANTIHEM FAC GLYCOPEGYLATD-EXEI P-IU</t>
  </si>
  <si>
    <t>INJECTION FACTOR VIII FC FUSION PROTEIN PER IU</t>
  </si>
  <si>
    <t>INJECTION FACTOR VIII PEGYLATED 1 I.U.</t>
  </si>
  <si>
    <t>INJECTION FACTOR VIII PEGYLATED-AUCL 1 IU</t>
  </si>
  <si>
    <t>INJECTION FACTOR VIII 1 I.U.</t>
  </si>
  <si>
    <t>INJECTION FACTOR VIII AFSTYLA 1 I.U.</t>
  </si>
  <si>
    <t>INJECTION FACTOR VIII KOVALTRY 1 I.U.</t>
  </si>
  <si>
    <t>FCTR VIIA (ANTIHEMOPHILIC F FACTOR, RECOMBINANT)- JNCW (SEVENFACT), 1 MCG</t>
  </si>
  <si>
    <t>J7213</t>
  </si>
  <si>
    <t>INJECTION, COAGULATION FACTOR IX (RECOMBINANT), IXINITY, 1 I.U.</t>
  </si>
  <si>
    <t>AMINOLEVULINIC ACID HCL TOP ADMN 20PCT 1 U DOSE</t>
  </si>
  <si>
    <t>J7309</t>
  </si>
  <si>
    <t>METHYL AMINOLEVULINATE MAL TOP ADMIN 16.8PCT 1 G</t>
  </si>
  <si>
    <t>J7310</t>
  </si>
  <si>
    <t>GANCICLOVIR 4.5 MG LONG-ACTING IMPLANT</t>
  </si>
  <si>
    <t>FLUOCINOLONE ACETONIDE INTRAVITREAL IMPLANT</t>
  </si>
  <si>
    <t>INJECTION DEXAMETHASONE INTRAVITREAL IMPL 0.1 MG</t>
  </si>
  <si>
    <t>INJECTION FA INTRAVITREAL IMPLANT (LLUVIEN) 0.01 MG</t>
  </si>
  <si>
    <t>INJECTION FA INTRAVITREAL IMPLANT (YUTIQ), 0.01 MG</t>
  </si>
  <si>
    <t>J7316</t>
  </si>
  <si>
    <t>INJECTION OCRIPLASMIN 0.125 MG</t>
  </si>
  <si>
    <t>HYALURONAN DERIVATIVE DUROLANE FOR IA INJ 1 MG</t>
  </si>
  <si>
    <t>HYALURONAN DERIVITIVE GENVISC 850 IA INJ 1 MG</t>
  </si>
  <si>
    <t>HYALURONAN/DERIV HYALGAN/SUPARTZ IA INJ PER DOSE</t>
  </si>
  <si>
    <t>HYALURONAN DERIVATIVE HYMOVIS IA INJ 1 MG</t>
  </si>
  <si>
    <t>HYALURONAN DERIVATIVE EUFLEXXA IA INJ PER DOSE</t>
  </si>
  <si>
    <t>HYALURONAN DERIV ORTHOVISC IA INJ PER DOSE</t>
  </si>
  <si>
    <t>HYALURONAN DERIV SYNVISC SYNVISC-ONE IA INJ 1 MG</t>
  </si>
  <si>
    <t>HYALURONAN DERIV GEL-ONE INTRA-ARTIC INJ PER DOS</t>
  </si>
  <si>
    <t>HYALURONAN DERIVATIVE MONOVISC IA INJ PER DOSE</t>
  </si>
  <si>
    <t>HYALURONAN DERIVATIVE GELSYN-3 FOR IA INJ 0.1 MG</t>
  </si>
  <si>
    <t>HYALURONAN DERIVATIVE TRIVISC FOR IA INJ 1 MG</t>
  </si>
  <si>
    <t>J7331</t>
  </si>
  <si>
    <t>HYALURONAN/DERIVATIVE SYNOJOYNT IA INJ 1 MG</t>
  </si>
  <si>
    <t>HYALURONAN/DERIVATIVE TRILURON IA INJ 1 MG</t>
  </si>
  <si>
    <t>CAPSAICIN 8% PATCH, PER SQ CENTIMETER</t>
  </si>
  <si>
    <t>INJECTION BIMATOPROST INTRACAMERAL IMPLANT 1 MCG</t>
  </si>
  <si>
    <t>J7352</t>
  </si>
  <si>
    <t>AFAMELANOTIDE IMPLANT, 1 MG</t>
  </si>
  <si>
    <t>MOMETASONE FUROATE SINUS IMPLANT SINUVA 10 MCG</t>
  </si>
  <si>
    <t>LYMPHCYT IMMUN GLOB EQUINE PARENTERAL 250 MG</t>
  </si>
  <si>
    <t>LYMPHCYT IMMUN GLOB RABBIT PARENTERAL 25 MG</t>
  </si>
  <si>
    <t>DORNASE ALFA INHAL SOL NONCOMP UNIT DOSE PER MG</t>
  </si>
  <si>
    <t>REVEFENACIN INHAL SOL NONCOMPND ADM DME 1 MCG</t>
  </si>
  <si>
    <t>TOBRAMYCIN INHAL NON-COMP UNIT DOSE PER 300 MG</t>
  </si>
  <si>
    <t>TREPROSTINIL INHAL SOLUTION UNIT DOSE 1.74 MG</t>
  </si>
  <si>
    <t>COMPOUNDED DRUG NOT OTHERWISE CLASSIFIED</t>
  </si>
  <si>
    <t>Bevacizumab when billed for intraocular injection does not require a PA</t>
  </si>
  <si>
    <t>NETUPITANT 300 MG AND PALONOSETRON 0.5 MG ORAL</t>
  </si>
  <si>
    <t>J8670</t>
  </si>
  <si>
    <t>ROLAPITANT ORAL 1 MG</t>
  </si>
  <si>
    <t>PRESCRIPTION DRUG ORAL CHEMOTHERAPEUTIC NOS</t>
  </si>
  <si>
    <t>INJECTION DOXORUBICIN HCL 10 MG</t>
  </si>
  <si>
    <t>INJECTION ALDESLEUKIN PER SINGLE USE VIAL</t>
  </si>
  <si>
    <t>INJECTION ARSENIC TRIOXIDE 1 MG</t>
  </si>
  <si>
    <t>INJECTION ASPARAGINASE ERWINAZE 1000 IU</t>
  </si>
  <si>
    <t>INJECTION, ASPARAGINASE, RECOMBINANT, (RYLAZE), 0.1MG</t>
  </si>
  <si>
    <t>INJECTION ATEZOLIZUMAB 10 MG</t>
  </si>
  <si>
    <t>INJECTION AVELUMAB 10 MG</t>
  </si>
  <si>
    <t>INJECTION AZACITIDINE 1 MG</t>
  </si>
  <si>
    <t>INJECTION CLOFARABINE 1 MG</t>
  </si>
  <si>
    <t>J9029</t>
  </si>
  <si>
    <t>INJECTION, NADOFARAGENE FIRADENOVEC-VNCG, PER THERAPEUTIC DOSE</t>
  </si>
  <si>
    <t>BCG LIVE INTRAVESICAL INSTILLATION 1 MG</t>
  </si>
  <si>
    <t>INJECTION BELINOSTAT 10 MG</t>
  </si>
  <si>
    <t>INJECTION BENDAMUSTINE HCL TREANDA 1 MG</t>
  </si>
  <si>
    <t>INJECTION BENDAMUSTINE HCL BENDEKA 1 MG</t>
  </si>
  <si>
    <t>INJECTION BEVACIZUMAB 10 MG</t>
  </si>
  <si>
    <t>INJECTION BENDAMUSTINE HYDROCHLORIDE 1 MG</t>
  </si>
  <si>
    <t>INJECTION, BELANTAMAB MAFODONTIN-BLMF, 0.5 MG</t>
  </si>
  <si>
    <t>INJECTION BLINATUMOMAB 1 MICROGRAM</t>
  </si>
  <si>
    <t>INJECTION BLEOMYCIN SULFATE 15 UNITS</t>
  </si>
  <si>
    <t>INJECTION BORTEZOMIB 0.1 MG</t>
  </si>
  <si>
    <t>INJECTION BRENTUXIMAB VEDOTIN 1 MG</t>
  </si>
  <si>
    <t>INJECTION CABAZITAXEL 1 MG</t>
  </si>
  <si>
    <t>INJECTION CARBOPLATIN 50 MG</t>
  </si>
  <si>
    <t>INJ, BORTEZOMIB, DR. REDDY'S</t>
  </si>
  <si>
    <t>INJECTION CARFILZOMIB 1 MG</t>
  </si>
  <si>
    <t>INJ, BORTEZOMIB FRESENIUSKAB</t>
  </si>
  <si>
    <t>INJ, BORTEZOMIB, HOSPIRA</t>
  </si>
  <si>
    <t>INJECTION CARMUSTINE 100 MG</t>
  </si>
  <si>
    <t>INJECTION CETUXIMAB 10 MG</t>
  </si>
  <si>
    <t>J9056</t>
  </si>
  <si>
    <t>INJECTION, BENDAMUSTINE HYDROCHLORIDE (VIVIMUSTA), 1 MG</t>
  </si>
  <si>
    <t>INJECTION COPANLISIB 1 MG</t>
  </si>
  <si>
    <t>J9058</t>
  </si>
  <si>
    <t>INJECTION, BENDAMUSTINE HYDROCHLORIDE (APOTEX), 1 MG</t>
  </si>
  <si>
    <t>J9059</t>
  </si>
  <si>
    <t>INJECTION, BENDAMUSTINE HYDROCHLORIDE (BAXTER), 1 MG</t>
  </si>
  <si>
    <t>INJECTION CISPLATIN POWDER OR SOLUTION 10 MG</t>
  </si>
  <si>
    <t>INJECTION, AMIVANTAMAB-VMJW, 2MG</t>
  </si>
  <si>
    <t>J9063</t>
  </si>
  <si>
    <t>INJECTION CLADRIBINE PER 1 MG</t>
  </si>
  <si>
    <t>CYCLOPHOSPHAMIDE 100 MG</t>
  </si>
  <si>
    <t>INJECTION CYCLOPHOSPHAMIDE AUROMEDICS 5 MG</t>
  </si>
  <si>
    <t>J9098</t>
  </si>
  <si>
    <t>INJECTION CYTARABINE LIPOSOME 10 MG</t>
  </si>
  <si>
    <t>INJECTION CYTARABINE 100 MG</t>
  </si>
  <si>
    <t>INJ. CALASPARGASE PEGOL-MKNL</t>
  </si>
  <si>
    <t>INJECTION CEMIPLIMAB-RWLC 1 MG</t>
  </si>
  <si>
    <t>INJECTION DACTINOMYCIN 0.5 MG</t>
  </si>
  <si>
    <t>DACARBAZINE 100 MG</t>
  </si>
  <si>
    <t>INJECTION, DARATUMUMAB, 10 MG AND HYALURONIDASE-FIHJ</t>
  </si>
  <si>
    <t>INJECTION DARATUMUMAB 10 MG</t>
  </si>
  <si>
    <t>INJECTION DAUNORUBICIN 10 MG</t>
  </si>
  <si>
    <t>INJECTION LIPOSOMAL 1 MG DNR AND 2.27 MG CA</t>
  </si>
  <si>
    <t>INJECTION DEGARELIX 1 MG</t>
  </si>
  <si>
    <t>J9160</t>
  </si>
  <si>
    <t>INJECTION DENILEUKIN DIFTITOX 300 MCG</t>
  </si>
  <si>
    <t>INJECTION DOCETAXEL 1 MG</t>
  </si>
  <si>
    <t>INJECTION DURVALUMAB 10 MG</t>
  </si>
  <si>
    <t>INJECTION ELOTUZUMAB 1 MG</t>
  </si>
  <si>
    <t>INJECTION, ENFORTUMAB VEDOTIN-EJFV, 0.25 MG</t>
  </si>
  <si>
    <t>INJECTION EPIRUBICIN HCL 2 MG</t>
  </si>
  <si>
    <t>INJECTION ERIBULIN MESYLATE 0.1 MG</t>
  </si>
  <si>
    <t>INJECTION ETOPOSIDE 10 MG</t>
  </si>
  <si>
    <t>INJECTION FLUDARABINE PHOSPHATE 50 MG</t>
  </si>
  <si>
    <t>INJECTION FLUOROURACIL 500 MG</t>
  </si>
  <si>
    <t>INJECTION, GEMCITABINE HYDROCHLORIDE (INFUGEM), 100 MG</t>
  </si>
  <si>
    <t>INJECTION FLOXURIDINE 500 MG</t>
  </si>
  <si>
    <t>INJECTION GEMCITABINE HCL NOS 200 MG</t>
  </si>
  <si>
    <t>GOSERELIN ACETATE IMPLANT PER 3.6 MG</t>
  </si>
  <si>
    <t>INJECTION GEMTUZUMAB OZOGAMICIN 0.1 MG</t>
  </si>
  <si>
    <t>INJECTION MOGAMULIZUMAB-KPKC 1 MG</t>
  </si>
  <si>
    <t>INJECTION IRINOTECAN LIPOSOME 1 MG</t>
  </si>
  <si>
    <t>INJECTION IRINOTECAN 20 MG</t>
  </si>
  <si>
    <t>INJECTION IXABEPILONE 1 MG</t>
  </si>
  <si>
    <t>INJECTION IFOSFAMIDE 1 G</t>
  </si>
  <si>
    <t>INJECTION MESNA 200 MG</t>
  </si>
  <si>
    <t>INJECTION EMAPALUMAB-LZSG 1 MG</t>
  </si>
  <si>
    <t>INJECTION IDARUBICIN HCL 5 MG</t>
  </si>
  <si>
    <t>INJECTION INTERFERON ALFA-2B RECOMBINANT 1 M U</t>
  </si>
  <si>
    <t>INJECTION INTERFERON ALFA-N3 250,000 IU</t>
  </si>
  <si>
    <t>INJECTION INTERFERON GAMMA-1B 3 MILLION UNITS</t>
  </si>
  <si>
    <t>LEUPROLIDE ACETATE 7.5 MG</t>
  </si>
  <si>
    <t>LEUPROLIDE ACETATE PER 1 MG</t>
  </si>
  <si>
    <t>J9219</t>
  </si>
  <si>
    <t>LEUPROLIDE ACETATE IMPLANT 65 MG</t>
  </si>
  <si>
    <t>INJECTION, LURBINECTEDIN, 0.1 MG</t>
  </si>
  <si>
    <t>HISTRELIN IMPLANT VANTAS 50 MG</t>
  </si>
  <si>
    <t>HISTRELIN IMPLANT SUPPRELIN LA 50 MG</t>
  </si>
  <si>
    <t>INJECTION, ISATUXIMAB-IRFC, 10 MG</t>
  </si>
  <si>
    <t>INJECTION IPILIMUMAB 1 MG</t>
  </si>
  <si>
    <t>INJECTION INOTUZUMAB OZOGAMICIN 0.1 MG</t>
  </si>
  <si>
    <t>J9230</t>
  </si>
  <si>
    <t>INJECTION MECHLORETHAMINE HCL 10 MG</t>
  </si>
  <si>
    <t>INJECTION MELPHALAN HCI NOS 50 MG</t>
  </si>
  <si>
    <t>INJECTION MELPHALAN EVOMELA 1 MG</t>
  </si>
  <si>
    <t>INJECTION, MELPHALAN FLUFENAMIDE, 1 MG</t>
  </si>
  <si>
    <t>METHOTREXATE SODIUM 5 MG</t>
  </si>
  <si>
    <t>J9259</t>
  </si>
  <si>
    <t>INJECTION, PACLITAXEL PROTEIN-BOUND PARTICLES (AMERICAN REGENT) NOT THERAPEUTICALLY EQUIVALENT TO J9264, 1 MG</t>
  </si>
  <si>
    <t>METHOTREXATE SODIUM 50 MG</t>
  </si>
  <si>
    <t>INJECTION NELARABINE 50 MG</t>
  </si>
  <si>
    <t>INJECTION OMACETAXINE MEPESUCCINATE 0.01 MG</t>
  </si>
  <si>
    <t>INJECTION OXALIPLATIN 0.5 MG</t>
  </si>
  <si>
    <t>INJECTION PACLITAXEL PROTEINBOUND PARTICLES 1 MG</t>
  </si>
  <si>
    <t>INJECTION PEGASPARGASE PER SINGLE DOSE VIAL</t>
  </si>
  <si>
    <t>INJECTION PACLITAXEL 1 MG</t>
  </si>
  <si>
    <t>INJECTION PENTOSTATIN 10 MG</t>
  </si>
  <si>
    <t>INJECTION TAGRAXOFUSP-ERZS 10 MCG</t>
  </si>
  <si>
    <t>INJECTION PEMBROLIZUMAB 1 MG</t>
  </si>
  <si>
    <t>INJECTION, DOSTARLIMAB-GXLY,10MG</t>
  </si>
  <si>
    <t>INJECTION, TISOTUMAB VEDOTIN-TFTV, 1 MG</t>
  </si>
  <si>
    <t>INJ TEBENTAFUSP-TEBN 1 MCG</t>
  </si>
  <si>
    <t>INJECTION MITOMYCIN 5 MG</t>
  </si>
  <si>
    <t>MITOMYCIN PYELOCALYCEAL INSTILLATION, 1 MG</t>
  </si>
  <si>
    <t>J9285</t>
  </si>
  <si>
    <t>INJECTION OLARATUMAB 10 MG</t>
  </si>
  <si>
    <t>INJECTION MITOXANTRONE HCL PER 5 MG</t>
  </si>
  <si>
    <t>INJECTION NECITUMUMAB 1 MG</t>
  </si>
  <si>
    <t>INJ NIVOLUMAB AND RELATLIMAB-RMBW 3 MG/1 MG</t>
  </si>
  <si>
    <t>INJECTION NIVOLUMAB 1 MG</t>
  </si>
  <si>
    <t>INJECTION OBINUTUZUMAB 10 MG</t>
  </si>
  <si>
    <t>INJECTION OFATUMUMAB 10 MG</t>
  </si>
  <si>
    <t>INJECTION PANITUMUMAB 10 MG</t>
  </si>
  <si>
    <t>INJECTION PEMETREXED (PEMFEXY) 10 MG</t>
  </si>
  <si>
    <t>INJECTION PEMETREXED 10 MG</t>
  </si>
  <si>
    <t>INJECTION PERTUZUMAB 1 MG</t>
  </si>
  <si>
    <t>INJECTION PRALATREXATE 1 MG</t>
  </si>
  <si>
    <t>INJECTION RAMUCIRUMAB 5 MG</t>
  </si>
  <si>
    <t>INJECTION, POLATUZUMAB VEDOTIN-PIIQ, 1 MG</t>
  </si>
  <si>
    <t>INJECTION RITUXIMAB 10 MG AND HYALURONIDASE</t>
  </si>
  <si>
    <t>INJECTION RITUXIMAB 10 MG</t>
  </si>
  <si>
    <t>INJECTION MOXETUMOMAB PASUDOTOX-TDFK 0.01 MG</t>
  </si>
  <si>
    <t>INJ PEMETREXED (TEVA) 10MG</t>
  </si>
  <si>
    <t>INJECTION, PERTUZUMAB, TRASTUZUMAB, AND HYALURONIDASE-ZZXF, PER 10 MG</t>
  </si>
  <si>
    <t>INJECTION, SACITUZUMAB GOVITECAN-HZIY, 2.5 MG</t>
  </si>
  <si>
    <t>INJECTION, ROMIDEPSIN, NONLYOPHILIZED, 0.1 MG</t>
  </si>
  <si>
    <t>INJECTION, ROMIDEPSIN, LYOPHILIZED, 0.1 MG</t>
  </si>
  <si>
    <t>INJECTION STREPTOZOCIN 1 G</t>
  </si>
  <si>
    <t>J9321</t>
  </si>
  <si>
    <t>INJECTION, PEMETREXED (SANDOZ) NOT THERAPEUTICALLY EQUIVALENT TO J9305, 10 MG</t>
  </si>
  <si>
    <t>J9322</t>
  </si>
  <si>
    <t>INJECTION, PEMETREXED (BLUEPOINT) NOT THERAPEUTICALLY EQUIVALENT TO J9305, 10 MG</t>
  </si>
  <si>
    <t>J9323</t>
  </si>
  <si>
    <t>INJECTION, PEMETREXED DITROMETHAMINE, 10 MG</t>
  </si>
  <si>
    <t>INJ TALIMOGENE LAHERPAREPVEC PER 1 M PLAQUE F U</t>
  </si>
  <si>
    <t>INJECTION TEMOZOLOMIDE 1 MG</t>
  </si>
  <si>
    <t>INJECTION TEMSIROLIMUS 1 MG</t>
  </si>
  <si>
    <t>INJECTION, SIROLIMUS PROTEIN-BOUND PARTICLES, 1 MG</t>
  </si>
  <si>
    <t>INJECTION THIOTEPA 15 MG</t>
  </si>
  <si>
    <t>J9347</t>
  </si>
  <si>
    <t>INJECTION NAXITAMAB-GQGK 1 MG</t>
  </si>
  <si>
    <t>INJECTION, TAFASITAMAB-CXIX, 2 MG</t>
  </si>
  <si>
    <t>J9350</t>
  </si>
  <si>
    <t>INJECTION, MOSUNETUZUMAB-AXGB, 1 MG</t>
  </si>
  <si>
    <t>INJECTION TOPOTECAN 0.1 MG</t>
  </si>
  <si>
    <t>INJECTION TRABECTEDIN 0.1 MG</t>
  </si>
  <si>
    <t>INJECTION MARGETUXIMAB-CMKB 5 MG</t>
  </si>
  <si>
    <t>INJ ADO-TRASTUZUMAB EMTANSINE 1 MG</t>
  </si>
  <si>
    <t>INJECTION TRASTUZUMAB EXCLUDES BIOSIMILAR 10 MG</t>
  </si>
  <si>
    <t>INJECTION TRASTUZUMAB 10 MG AND HYALURONIDASE-OYSK</t>
  </si>
  <si>
    <t>INJECTION VALRUBICIN INTRAVESICAL 200 MG</t>
  </si>
  <si>
    <t>INJECTION, FAM-TRASTUZUMAB DERUXTECAN-NXKI, 1 MG</t>
  </si>
  <si>
    <t>INJECTION, LONCASTUXIMAB TESIRINE-LPYL, 0.075 MG</t>
  </si>
  <si>
    <t>INJECTION VINBLASTINE SULFATE 1 MG</t>
  </si>
  <si>
    <t>VINCRISTINE SULFATE 1 MG</t>
  </si>
  <si>
    <t>INJECTION VINCRISTINE SULFATE LIPOSOME 1 MG</t>
  </si>
  <si>
    <t>J9380</t>
  </si>
  <si>
    <t>INJECTION, TECLISTAMAB-CQYV, 0.5 MG</t>
  </si>
  <si>
    <t>J9381</t>
  </si>
  <si>
    <t>INJECTION, TEPLIZUMAB-MZWV, 5 MCG</t>
  </si>
  <si>
    <t>INJECTION VINORELBINE TARTRATE 10 MG</t>
  </si>
  <si>
    <t>INJ, FULVESTRANT (TEVA)</t>
  </si>
  <si>
    <t>INJ, FULVESTRANT (FRESENIUS)</t>
  </si>
  <si>
    <t>INJECTION FULVESTRANT 25 MG</t>
  </si>
  <si>
    <t>INJECTION ZIV-AFLIBERCEPT 1 MG</t>
  </si>
  <si>
    <t>INJECTION PORFIMER SODIUM 75 MG</t>
  </si>
  <si>
    <t>NOT OTHERWISE CLASSIFIED ANTINEOPLASTIC DRUG</t>
  </si>
  <si>
    <t>INJ FERUMOXYTOL TX IRON DEF ANEMIA 1 MG NON-ESRD</t>
  </si>
  <si>
    <t>INJ FERUMOXYTOL TX IRON DEF ANEMIA 1 MG FOR ESRD</t>
  </si>
  <si>
    <t>INJECTION TENIPOSIDE 50 MG</t>
  </si>
  <si>
    <t>Q2049</t>
  </si>
  <si>
    <t>INJ DOXORUBICIN HCI LIP IMPORTED LIPODOX 10 MG</t>
  </si>
  <si>
    <t>INJECTION DOXORUBICIN HCL LIPOSOMAL NOS 10 MG</t>
  </si>
  <si>
    <t>INJECTION INTERFERON BETA-1A 1 MCG IM USE</t>
  </si>
  <si>
    <t>INJECTION INTERFERON BETA-1A 1 MCG SUBQ USE</t>
  </si>
  <si>
    <t>Q4074</t>
  </si>
  <si>
    <t>ILOPROST INHAL SOL THRU DME UNIT DOSE TO 20 MCG</t>
  </si>
  <si>
    <t>INJECTION FILGRASTIM BIOSIMILAR 1 MCG</t>
  </si>
  <si>
    <t>INJECTION INFLIXIMAB-DYYB BIOSIMILAR 10 MG</t>
  </si>
  <si>
    <t>INJECTION INFLIXIMAB-ABDA BIOSIMILAR 10 MG</t>
  </si>
  <si>
    <t>INJECTION EPOETIN ALFA-EPBX BIOSIMILAR 100 U</t>
  </si>
  <si>
    <t>INJECTION EPOETIN ALFA-EPBX BIOSIMILAR 1000 U</t>
  </si>
  <si>
    <t>INJECTION BEVACIZUMAB-AWWB BIOSIMILAR 10 MG</t>
  </si>
  <si>
    <t>INJECTION PEGFILGRASTIM-JMDB BIOSIMILAR 0.5 MG</t>
  </si>
  <si>
    <t>Q5109</t>
  </si>
  <si>
    <t>INJECTION INFLIXIMAB-QBTX BIOSIMILAR 10 MG</t>
  </si>
  <si>
    <t>INJECTION FILGRASTIM-AAFI BIOSIMILAR 1 MCG</t>
  </si>
  <si>
    <t>INJECTION PEGFILGRASTIM-CBQV BIOSIMILAR 0.5 MG</t>
  </si>
  <si>
    <t>INJECTION TRASTUZUMAB-DTTB BIOSIMILAR 10 MG</t>
  </si>
  <si>
    <t>INJECTION TRASTUZUMAB-PKRB BIOSIMILAR 10 MG</t>
  </si>
  <si>
    <t>INJECTION TRASTUZUMAB-DKST BIOSIMILAR 10 MG</t>
  </si>
  <si>
    <t>INJECTION RITUXIMAB-ABBS BIOSIMILAR 10 MG</t>
  </si>
  <si>
    <t>INJECTION, TRASTUZUMAG-QYYP, BIOSIMILAR, (TRAZIMERA), 10 MG</t>
  </si>
  <si>
    <t>INJECTION, TRASTUZUMAB-ANNS, BIOSIMILAR (KANJINTI), 10 MG</t>
  </si>
  <si>
    <t>INJECTION, BEVACIZUMAB-BVZR, BIOSIMILAR, (ZIRABEV), 10 MG</t>
  </si>
  <si>
    <t>INJECTION, RITUXIMAB-PVVR, BIOSIMILAR, (RUXIENCE), 10 MG</t>
  </si>
  <si>
    <t>INJECTION, PEGFILGRASTIM-BMEZ, BIOSIMILAR, (ZIEXTENZO), 0.5 MG</t>
  </si>
  <si>
    <t>IJNECTION, INFLIXIMAB-AXXQ, BIOSIMILAR, (AVSOLA), 10 MG</t>
  </si>
  <si>
    <t>INJECTION, PEGFILGRASTIM-APGF, BIOSIMILAR, (NYVEPRIA), 0.5 MG</t>
  </si>
  <si>
    <t>INJECTION RITUXIMAB-ARRX BIOSIMILAR 10 MG</t>
  </si>
  <si>
    <t>INJECTION RANIBIZUMAB-NUNA BS BYOOVIZ 0.1 MG</t>
  </si>
  <si>
    <t>INJ FILGRASTIM-AYOW BIOSIMILAR RELEUKO 1 MCG</t>
  </si>
  <si>
    <t>BEVACIZUMAB-MALY, BIOSIMILAR</t>
  </si>
  <si>
    <t>Q5131</t>
  </si>
  <si>
    <t>INJECTION, ADALIMUMAB-AACF (IDACIO), BIOSIMILAR, 20 MG</t>
  </si>
  <si>
    <t>INJECTION BUPRENORPHINE EXT-RLSE UNDER EQ TO 100 MG</t>
  </si>
  <si>
    <t>INJECTION BUPRENORPHINE EXTENDED-RELEASE OVER 100 MG</t>
  </si>
  <si>
    <t>ESKETAMINE, NASAL SPRAY, 1 MG</t>
  </si>
  <si>
    <t>S0122</t>
  </si>
  <si>
    <t>INJECTION MENOTROPINS 75 IU</t>
  </si>
  <si>
    <t>S0126</t>
  </si>
  <si>
    <t>INJECTION FOLLITROPIN ALFA 75 IU</t>
  </si>
  <si>
    <t>S0128</t>
  </si>
  <si>
    <t>INJECTION FOLLITROPIN BETA 75 IU</t>
  </si>
  <si>
    <t>S0132</t>
  </si>
  <si>
    <t>INJECTION GANIRELIX ACETATE 250 MCG</t>
  </si>
  <si>
    <t>INJ PEGYLATED INTERFERON ALFA2A 180 MCG PER ML</t>
  </si>
  <si>
    <t>S0148</t>
  </si>
  <si>
    <t>INJECTION PEGYLATED INTERFERON ALFA-2B 10 MCG</t>
  </si>
  <si>
    <t>S0157</t>
  </si>
  <si>
    <t>BECAPLERMIN GEL 0.01PCT 0.5 GM</t>
  </si>
  <si>
    <t>S0189</t>
  </si>
  <si>
    <t>TESTOSTERONE PELLET 75 MG</t>
  </si>
  <si>
    <t>S1091</t>
  </si>
  <si>
    <t>STENT NONCORONARY TEMPORARY WITH DELIVERY SYSTEM</t>
  </si>
  <si>
    <t>Home Health Care Services</t>
  </si>
  <si>
    <t>SRVCS PRFRMD BY PHYSCN THRPY HH OR HSPCE EA 15 MIN</t>
  </si>
  <si>
    <t>SRVCS PRFRMD BY OCCPNL THRPST HH OR HOSPICE EA 15 MIN</t>
  </si>
  <si>
    <t>SRVCS SPCH&amp;LNGGE PTHLGST HH OR HSPCE EA 15 MIN</t>
  </si>
  <si>
    <t>G0155</t>
  </si>
  <si>
    <t>SRVC CLINICAL SOCIAL WORKER HH HOSPICE EA 15 MIN</t>
  </si>
  <si>
    <t>SRVC HH/HOSPICE AIDE IN HH/HOSPICE SET EA 15 MIN</t>
  </si>
  <si>
    <t>G0157</t>
  </si>
  <si>
    <t>SERVICES BY PT ASSIST HOME HEALTH HOSPICE EA 15 MIN</t>
  </si>
  <si>
    <t>G0158</t>
  </si>
  <si>
    <t>SERVICE OT ASSISTNT HOME HEALTH HOSPICE EA 15 MIN</t>
  </si>
  <si>
    <t>G0159</t>
  </si>
  <si>
    <t>SERVICES PT HOME HEALTH EST DEL PT MP EA 15 MINS</t>
  </si>
  <si>
    <t>G0160</t>
  </si>
  <si>
    <t>SERVICES OT HOME HEALTH EST DEL OT MP EA 15 MINS</t>
  </si>
  <si>
    <t>G0161</t>
  </si>
  <si>
    <t>SERVICE SLP HH EST DEL SPCH-LANG PATH MP EA 15 M</t>
  </si>
  <si>
    <t>G0162</t>
  </si>
  <si>
    <t>SKILLED SVCE BY RN E&amp;M PLAN OF CARE; EA 15 MINS</t>
  </si>
  <si>
    <t>DIRECT SNS RN HOME HEALTH/HOSPICE SET EA 15 MIN</t>
  </si>
  <si>
    <t>DIRECT SNS LPN HOME HLTH HOSPICE SET EA 15 MIN</t>
  </si>
  <si>
    <t>G0490</t>
  </si>
  <si>
    <t>FACE-TO-FACE HH NSG VST RHC FQHC AREA SHTG HHA</t>
  </si>
  <si>
    <t>G0493</t>
  </si>
  <si>
    <t>SKILLED SERVICES RN OBV AND ASMNT PT CONDTN EA 15 MIN</t>
  </si>
  <si>
    <t>G0494</t>
  </si>
  <si>
    <t>SKILLED SRVC LPN OBS AND ASMT PT COND EA 15 MIN</t>
  </si>
  <si>
    <t>G0495</t>
  </si>
  <si>
    <t>SKD SRVC RN TRAIN AND EDU PT FAM HH HOSPC EA 15 MIN</t>
  </si>
  <si>
    <t>G0496</t>
  </si>
  <si>
    <t>SKD SRVC LPN TRAIN AND EDU PT FAM HH HOSPC E 15 MIN</t>
  </si>
  <si>
    <t>S5111</t>
  </si>
  <si>
    <t>HOME CARE TRAINING FAMILY; PER SESSION</t>
  </si>
  <si>
    <t>Behavioral/Mental Health, Alcohol-Chemical Dependency: Includess Inpatient, Residential Treatment, Partial Hospitalization, Day Treatment, Electroconvulsive Therapy (ECT). Applied Behavioral Analysis for treatment of Autism Spectrum Disorder (ASD).</t>
  </si>
  <si>
    <t>S5130</t>
  </si>
  <si>
    <t>HOMEMAKER SERVICE NOS; PER 15 MINUTES</t>
  </si>
  <si>
    <t>S5135</t>
  </si>
  <si>
    <t>COMPANION CARE ADULT ; PER 15 MINUTES</t>
  </si>
  <si>
    <t>S5151</t>
  </si>
  <si>
    <t>UNSKILLED RESPITE CARE NOT HOSPICE; PER DIEM</t>
  </si>
  <si>
    <t>S9122</t>
  </si>
  <si>
    <t>HOM HLTH AIDE/CERT NURSE ASST PROV CARE HOM; /HR</t>
  </si>
  <si>
    <t>NURSING CARE THE HOME; REGISTERED NURSE PER HOUR</t>
  </si>
  <si>
    <t>NURSING CARE IN THE HOME; BY LPN PER HOUR</t>
  </si>
  <si>
    <t>S9128</t>
  </si>
  <si>
    <t>SPEECH THERAPY IN THE HOME PER DIEM</t>
  </si>
  <si>
    <t>S9129</t>
  </si>
  <si>
    <t>OCCUPATIONAL THERAPY IN THE HOME PER DIEM</t>
  </si>
  <si>
    <t>S9131</t>
  </si>
  <si>
    <t>PHYSICAL THERAPY; IN THE HOME PER DIEM</t>
  </si>
  <si>
    <t>S9470</t>
  </si>
  <si>
    <t>NUTRITIONAL COUNSELING DIETITIAN VISIT</t>
  </si>
  <si>
    <t>S9977</t>
  </si>
  <si>
    <t>MEALS PER DIEM NOT OTHERWISE SPECIFIED</t>
  </si>
  <si>
    <t>T1000</t>
  </si>
  <si>
    <t>PRIV DUTY INDEPEND NRS SERVICE LIC UP 15 MIN</t>
  </si>
  <si>
    <t>T1002</t>
  </si>
  <si>
    <t>RN SERVICES UP TO 15 MINUTES</t>
  </si>
  <si>
    <t>T1003</t>
  </si>
  <si>
    <t>LPN LVN SERVICES UP TO 15 MINUTES</t>
  </si>
  <si>
    <t>RESPITE CARE SERVICES UP TO 15 MINUTES</t>
  </si>
  <si>
    <t>PERSONAL CARE SERVICES PER 15 MINUTES</t>
  </si>
  <si>
    <t>T1022</t>
  </si>
  <si>
    <t>CONTRACT HOME HEALTH SRVC UNDER CONTRACT DAY</t>
  </si>
  <si>
    <t>T1030</t>
  </si>
  <si>
    <t>NURSING CARE IN THE HOME RN PER DIEM</t>
  </si>
  <si>
    <t>T1031</t>
  </si>
  <si>
    <t>NURSING CARE IN THE HOME BY LPN PER DIEM</t>
  </si>
  <si>
    <t>A2019</t>
  </si>
  <si>
    <t>KERECIS OMEGA3 MARIGEN SHIELD, PER SQ CM</t>
  </si>
  <si>
    <t>A2020</t>
  </si>
  <si>
    <t>AC5 ADVANCED WOUND SYSTEM (AC5)</t>
  </si>
  <si>
    <t>A2021</t>
  </si>
  <si>
    <t>NEOMATRIX, PER SQ CM</t>
  </si>
  <si>
    <t>Q4265</t>
  </si>
  <si>
    <t>NEOSTIM TL, PER SQ CM</t>
  </si>
  <si>
    <t>Q4266</t>
  </si>
  <si>
    <t>NEOSTIM MEMBRANE, PER SQ CM</t>
  </si>
  <si>
    <t>Q4267</t>
  </si>
  <si>
    <t>NEOSTIM DL, PER SQ CM</t>
  </si>
  <si>
    <t>Q4268</t>
  </si>
  <si>
    <t>SURGRAFT FT, PER SQ CM</t>
  </si>
  <si>
    <t>Q4269</t>
  </si>
  <si>
    <t>SURGRAFT XT, PER SQ CM</t>
  </si>
  <si>
    <t>Q4270</t>
  </si>
  <si>
    <t>COMPLETE SL, PER SQ CM</t>
  </si>
  <si>
    <t>Q4271</t>
  </si>
  <si>
    <t>COMPLETE FT, PER SQ CM</t>
  </si>
  <si>
    <t>Hyperbaric/Wound Therapy</t>
  </si>
  <si>
    <t>PHYS QHP ATTN AND SUPVJ HYPRBARIC OXYGEN TX SESSION</t>
  </si>
  <si>
    <t>A2001</t>
  </si>
  <si>
    <t>INNOVAMATRIX AC PER SQ CM</t>
  </si>
  <si>
    <t>A2002</t>
  </si>
  <si>
    <t>MIRRAGEN ADVANCED WOUND MATRIX PER SQ CM</t>
  </si>
  <si>
    <t>A2004</t>
  </si>
  <si>
    <t>XCELLISTEM, PER SQ CM</t>
  </si>
  <si>
    <t>A2005</t>
  </si>
  <si>
    <t>MICROLYTE MATRIX PER SQ CM</t>
  </si>
  <si>
    <t>A2006</t>
  </si>
  <si>
    <t>NOVOSORB SYNPATH DERMAL MATRIX PER SQ CM</t>
  </si>
  <si>
    <t>A2007</t>
  </si>
  <si>
    <t>RESTRATA PER SQ CM</t>
  </si>
  <si>
    <t>A2008</t>
  </si>
  <si>
    <t>THERAGENESIS PER SQ CM</t>
  </si>
  <si>
    <t>A2009</t>
  </si>
  <si>
    <t>SYMPHONY PER SQ CM</t>
  </si>
  <si>
    <t>A2010</t>
  </si>
  <si>
    <t>APIS PER SQ CM</t>
  </si>
  <si>
    <t>A2011</t>
  </si>
  <si>
    <t>SUPRA SDRM PER SQ CM</t>
  </si>
  <si>
    <t>A2012</t>
  </si>
  <si>
    <t>SUPRATHEL PER SQ CM</t>
  </si>
  <si>
    <t>A2013</t>
  </si>
  <si>
    <t>INNOVAMATRIX FS PER SQ CM</t>
  </si>
  <si>
    <t>A4100</t>
  </si>
  <si>
    <t>SKIN SUBSTITUTE FDA CLEARED AS A DEVICE NOS</t>
  </si>
  <si>
    <t>HPO UND PRESS FULL BODY CHMBR PER 30 MIN INT</t>
  </si>
  <si>
    <t>G0460</t>
  </si>
  <si>
    <t>AUTOLOGOUS PLATELET-RICH PLASMA</t>
  </si>
  <si>
    <t>G0465</t>
  </si>
  <si>
    <t>AUTOLOG PRP DIAB CHRON WOUND/ULCER FDA CLEAR DEV</t>
  </si>
  <si>
    <t>APLIGRAF PER SQ CM</t>
  </si>
  <si>
    <t>OASIS WOUND MATRIX PER SQ CM</t>
  </si>
  <si>
    <t>OASIS BURN MATRIX PER SQ CM</t>
  </si>
  <si>
    <t>INTEGRA BILAYER MATRIX WOUND DRESSING PER SQ CM</t>
  </si>
  <si>
    <t>INTEGRA DRT INTEGRA OMNIGR DRML RGN MTX P SQ CM</t>
  </si>
  <si>
    <t>DERMAGRAFT PER SQ CM</t>
  </si>
  <si>
    <t>GRAFTJACKET PER SQ CM</t>
  </si>
  <si>
    <t>INTEGRA MATRIX PER SQ CM</t>
  </si>
  <si>
    <t>PRIMATRIX PER SQ CM</t>
  </si>
  <si>
    <t>GAMMAGRAFT PER SQ CM</t>
  </si>
  <si>
    <t>CYMETRA INJECTABLE 1 CC</t>
  </si>
  <si>
    <t>GRAFTJACKET XPRESS INJECTABLE 1 CC</t>
  </si>
  <si>
    <t>INTEGRA FLOWABLE WOUND MATRIX INJECTABLE 1 CC</t>
  </si>
  <si>
    <t>ALLOSKIN PER SQ CM</t>
  </si>
  <si>
    <t>ALLODERM PER SQ CM</t>
  </si>
  <si>
    <t>Q4117</t>
  </si>
  <si>
    <t>HYALOMATRIX PER SQ CM</t>
  </si>
  <si>
    <t>Q4118</t>
  </si>
  <si>
    <t>MATRISTEM MICROMATRIX 1 MG</t>
  </si>
  <si>
    <t>THERASKIN PER SQ CM</t>
  </si>
  <si>
    <t>DERMACELL PER SQ CM</t>
  </si>
  <si>
    <t>Q4123</t>
  </si>
  <si>
    <t>ALLOSKIN RT PER SQ CM</t>
  </si>
  <si>
    <t>OASIS ULTRA TRI-LAYER WOUND MATRIX PER SQ CM</t>
  </si>
  <si>
    <t>Q4125</t>
  </si>
  <si>
    <t>ARTHROFLEX PER SQ CM</t>
  </si>
  <si>
    <t>Q4126</t>
  </si>
  <si>
    <t>MEMODERM DERMASPAN TRANZGRFT INTEGUPLY PER SQ CM</t>
  </si>
  <si>
    <t>Q4127</t>
  </si>
  <si>
    <t>TALYMED PER SQ CM</t>
  </si>
  <si>
    <t>Q4128</t>
  </si>
  <si>
    <t>FLEXHD ALLOPATCHHD OR MATRIX HD PER SQ CM</t>
  </si>
  <si>
    <t>Q4130</t>
  </si>
  <si>
    <t>STRATTICE PER SQ CM</t>
  </si>
  <si>
    <t>GRAFIX CORE AND GRAFIXPL CORE PER SQUARE CM</t>
  </si>
  <si>
    <t>GRAFIX PRIME AND GRAFIXPL PRIME PER SQUARE CM</t>
  </si>
  <si>
    <t>Q4134</t>
  </si>
  <si>
    <t>HMATRIX PER SQUARE CENTIMETER</t>
  </si>
  <si>
    <t>Q4135</t>
  </si>
  <si>
    <t>MEDISKIN PER SQUARE CENTIMETER</t>
  </si>
  <si>
    <t>Q4136</t>
  </si>
  <si>
    <t>E-Z DERM PER SQUARE CENTIMETER</t>
  </si>
  <si>
    <t>Q4137</t>
  </si>
  <si>
    <t>AMNIOEXCEL OR BIODEXCEL PER SQ CM</t>
  </si>
  <si>
    <t>Q4138</t>
  </si>
  <si>
    <t>BIODFENCE DRYFLEX PER SQ CM</t>
  </si>
  <si>
    <t>Q4139</t>
  </si>
  <si>
    <t>AMNIOMATRIX OR BIODMATRIX INJECTABLE 1 CC</t>
  </si>
  <si>
    <t>Q4140</t>
  </si>
  <si>
    <t>BIODFENCE PER SQ CM</t>
  </si>
  <si>
    <t>Q4141</t>
  </si>
  <si>
    <t>ALLOSKIN AC PER SQ CM</t>
  </si>
  <si>
    <t>Q4142</t>
  </si>
  <si>
    <t>XCM BIOLOGIC TISSUE MATRIX PER SQ CM</t>
  </si>
  <si>
    <t>Q4143</t>
  </si>
  <si>
    <t>REPRIZA PER SQ CM</t>
  </si>
  <si>
    <t>Q4145</t>
  </si>
  <si>
    <t>EPIFIX INJECTABLE 1 MG</t>
  </si>
  <si>
    <t>Q4146</t>
  </si>
  <si>
    <t>TENSIX PER SQ CM</t>
  </si>
  <si>
    <t>Q4147</t>
  </si>
  <si>
    <t>ARCHITECT EXTRACELLULAR MATRIX PER SQ CM</t>
  </si>
  <si>
    <t>Q4148</t>
  </si>
  <si>
    <t>NEOX CORD 1K NEOX CORD RT CLARIX CORD 1K-SQ CM</t>
  </si>
  <si>
    <t>Q4149</t>
  </si>
  <si>
    <t>EXCELLAGEN 0.1 CC</t>
  </si>
  <si>
    <t>Q4150</t>
  </si>
  <si>
    <t>ALLOWRAP DS OR DRY PER SQUARE CENTIMETER</t>
  </si>
  <si>
    <t>AMNIOBAND OR GUARDIAN PER SQUARE CENTIMETER</t>
  </si>
  <si>
    <t>Q4152</t>
  </si>
  <si>
    <t>DERMAPURE PER SQUARE CENTIMETER</t>
  </si>
  <si>
    <t>Q4153</t>
  </si>
  <si>
    <t>DERMAVEST AND PLURIVEST PER SQ CM</t>
  </si>
  <si>
    <t>BIOVANCE PER SQUARE CENTIMETER</t>
  </si>
  <si>
    <t>Q4155</t>
  </si>
  <si>
    <t>NEOXFLO OR CLARIXFLO 1 MG</t>
  </si>
  <si>
    <t>Q4156</t>
  </si>
  <si>
    <t>NEOX 100 OR CLARIX 100 PER SQUARE CM</t>
  </si>
  <si>
    <t>Q4157</t>
  </si>
  <si>
    <t>REVITALON PER SQUARE CENTIMETER</t>
  </si>
  <si>
    <t>Q4158</t>
  </si>
  <si>
    <t>KERECIS OMEGA3 PER SQUARE CM</t>
  </si>
  <si>
    <t>AFFINITY PER SQUARE CENTIMETER</t>
  </si>
  <si>
    <t>NUSHIELD PER SQUARE CENTIMETER</t>
  </si>
  <si>
    <t>Q4161</t>
  </si>
  <si>
    <t>BIO-CONNEKT WOUND MATRIX PER SQUARE CENTIMETER</t>
  </si>
  <si>
    <t>Q4162</t>
  </si>
  <si>
    <t>WOUNDEX FLOW BIOSKIN FLOW 0.5 CC</t>
  </si>
  <si>
    <t>Q4163</t>
  </si>
  <si>
    <t>WOUNDEX BIOSKIN PER SQUARE CM</t>
  </si>
  <si>
    <t>Q4164</t>
  </si>
  <si>
    <t>HELICOLL PER SQUARE CENTIMETER</t>
  </si>
  <si>
    <t>Q4165</t>
  </si>
  <si>
    <t>KERAMATRIX PER SQUARE CENTIMETER</t>
  </si>
  <si>
    <t>Q4166</t>
  </si>
  <si>
    <t>CYTAL PER SQ CM</t>
  </si>
  <si>
    <t>Q4167</t>
  </si>
  <si>
    <t>TRUSKIN PER SQ CM</t>
  </si>
  <si>
    <t>Q4168</t>
  </si>
  <si>
    <t>AMNIOBAND 1 MG</t>
  </si>
  <si>
    <t>Q4169</t>
  </si>
  <si>
    <t>ARTACENT WOUND PER SQ CM</t>
  </si>
  <si>
    <t>Q4170</t>
  </si>
  <si>
    <t>CYGNUS PER SQ CM</t>
  </si>
  <si>
    <t>Q4171</t>
  </si>
  <si>
    <t>INTERFYL 1 MG</t>
  </si>
  <si>
    <t>Q4173</t>
  </si>
  <si>
    <t>PALINGEN OR PALINGEN XPLUS PER SQ CM</t>
  </si>
  <si>
    <t>Q4174</t>
  </si>
  <si>
    <t>PALINGEN OR PROMATRX 0.36 MG PER 0.25 CC</t>
  </si>
  <si>
    <t>Q4175</t>
  </si>
  <si>
    <t>MIRODERM PER SQ CM</t>
  </si>
  <si>
    <t>Q4176</t>
  </si>
  <si>
    <t>NEOPATCH PER SQUARE CM</t>
  </si>
  <si>
    <t>Q4177</t>
  </si>
  <si>
    <t>FLOWERAMNIOFLO 0.1 CC</t>
  </si>
  <si>
    <t>Q4178</t>
  </si>
  <si>
    <t>FLOWERAMNIOPATCH PER SQUARE CM</t>
  </si>
  <si>
    <t>Q4179</t>
  </si>
  <si>
    <t>FLOWERDERM PER SQUARE CM</t>
  </si>
  <si>
    <t>Q4180</t>
  </si>
  <si>
    <t>REVITA PER SQUARE CM</t>
  </si>
  <si>
    <t>Q4181</t>
  </si>
  <si>
    <t>AMNIO WOUND PER SQUARE CM</t>
  </si>
  <si>
    <t>Q4182</t>
  </si>
  <si>
    <t>TRANSCYTE PER SQUARE CM</t>
  </si>
  <si>
    <t>Q4183</t>
  </si>
  <si>
    <t>SURGIGRAFT PER SQ CM</t>
  </si>
  <si>
    <t>Q4184</t>
  </si>
  <si>
    <t>CELLESTA PER SQ CM</t>
  </si>
  <si>
    <t>Q4185</t>
  </si>
  <si>
    <t>CELLESTA FLOWABLE AMNION; PER 0.5 CC</t>
  </si>
  <si>
    <t>EPIFIX PER SQ CM</t>
  </si>
  <si>
    <t>EPICORD PER SQ CM</t>
  </si>
  <si>
    <t>Q4188</t>
  </si>
  <si>
    <t>AMNIOARMOR PER SQ CM</t>
  </si>
  <si>
    <t>Q4189</t>
  </si>
  <si>
    <t>ARTACENT AC 1 MG</t>
  </si>
  <si>
    <t>Q4190</t>
  </si>
  <si>
    <t>ARTACENT AC PER SQ CM</t>
  </si>
  <si>
    <t>Q4191</t>
  </si>
  <si>
    <t>RESTORIGIN PER SQ CM</t>
  </si>
  <si>
    <t>Q4192</t>
  </si>
  <si>
    <t>RESTORIGIN 1 CC</t>
  </si>
  <si>
    <t>Q4193</t>
  </si>
  <si>
    <t>COLL-E-DERM PER SQ CM</t>
  </si>
  <si>
    <t>Q4194</t>
  </si>
  <si>
    <t>NOVACHOR PER SQ CM</t>
  </si>
  <si>
    <t>PURAPLY PER SQ CM</t>
  </si>
  <si>
    <t>PURAPLY XT PER SQ CM</t>
  </si>
  <si>
    <t>Q4198</t>
  </si>
  <si>
    <t>GENESIS AMNIOTIC MEMBRANE PER SQ CM</t>
  </si>
  <si>
    <t>Q4199</t>
  </si>
  <si>
    <t>CYGNUS MATRIX PER SQ CM</t>
  </si>
  <si>
    <t>Q4200</t>
  </si>
  <si>
    <t>SKINTE PER SQ CM</t>
  </si>
  <si>
    <t>Q4201</t>
  </si>
  <si>
    <t>MATRION PER SQ CM</t>
  </si>
  <si>
    <t>Q4202</t>
  </si>
  <si>
    <t>KEROXX (2.5G CC) 1CC</t>
  </si>
  <si>
    <t>Q4203</t>
  </si>
  <si>
    <t>DERMA-GIDE PER SQ CM</t>
  </si>
  <si>
    <t>Q4204</t>
  </si>
  <si>
    <t>XWRAP PER SQ CM</t>
  </si>
  <si>
    <t>Q4205</t>
  </si>
  <si>
    <t>MEMBRANE GRAFT OR MEMBRANE WRAP PER SQ CM</t>
  </si>
  <si>
    <t>Q4206</t>
  </si>
  <si>
    <t>FLUID FLOW OR FLUID GF 1 CC</t>
  </si>
  <si>
    <t>Q4208</t>
  </si>
  <si>
    <t>NOVAFIX PER SQ CM</t>
  </si>
  <si>
    <t>Q4209</t>
  </si>
  <si>
    <t>SURGRAFT PER SQ CM</t>
  </si>
  <si>
    <t>Q4210</t>
  </si>
  <si>
    <t>AXOLOTL GRAFT OR AXOLOTL DUALGRAFT PER SQ CM</t>
  </si>
  <si>
    <t>Q4211</t>
  </si>
  <si>
    <t>AMNION BIO OR AXOBIOMEMBRANE PER SQ CM</t>
  </si>
  <si>
    <t>Q4212</t>
  </si>
  <si>
    <t>ALLOGEN PER CC</t>
  </si>
  <si>
    <t>Q4213</t>
  </si>
  <si>
    <t>ASCENT 0.5 MG</t>
  </si>
  <si>
    <t>Q4214</t>
  </si>
  <si>
    <t>CELLESTA CORD PER SQ CM</t>
  </si>
  <si>
    <t>Q4215</t>
  </si>
  <si>
    <t>AXOLOTL AMBIENT OR AXOLOTL CRYO 0.1 MG</t>
  </si>
  <si>
    <t>Q4216</t>
  </si>
  <si>
    <t>ARTACENT CORD PER SQ CM</t>
  </si>
  <si>
    <t>Q4217</t>
  </si>
  <si>
    <t>WNDFIX BIOWND WNDFIX PLUS BIOWND PLUS WNDFIX X PLU</t>
  </si>
  <si>
    <t>Q4218</t>
  </si>
  <si>
    <t>SURGICORD PER SQ CM</t>
  </si>
  <si>
    <t>Q4219</t>
  </si>
  <si>
    <t>SURGIGRAFT-DUAL PER SQ CM</t>
  </si>
  <si>
    <t>Q4220</t>
  </si>
  <si>
    <t>BELLACELL HD OR SUREDERM PER SQ CM</t>
  </si>
  <si>
    <t>Q4221</t>
  </si>
  <si>
    <t>AMNIO WRAP2 PER SQ CM</t>
  </si>
  <si>
    <t>Q4222</t>
  </si>
  <si>
    <t>PROGENAMATRIX PER SQ CM</t>
  </si>
  <si>
    <t>Q4224</t>
  </si>
  <si>
    <t>HMN HLTH FAC 10 AMNIOTIC PATCH HHF10-P PER SQ CM</t>
  </si>
  <si>
    <t>Q4225</t>
  </si>
  <si>
    <t>AMNIOBIND PER SQ CM</t>
  </si>
  <si>
    <t>Q4226</t>
  </si>
  <si>
    <t>NEW SKIN HOMOLOGOUS AUTOGRAFT</t>
  </si>
  <si>
    <t>Q4227</t>
  </si>
  <si>
    <t>AMNIOCORETM PER SQ CM</t>
  </si>
  <si>
    <t>Q4229</t>
  </si>
  <si>
    <t>COGENEX AMNIOTIC MEMBRANE PER SQ CM</t>
  </si>
  <si>
    <t>Q4230</t>
  </si>
  <si>
    <t>COGENEX FLOWABLE AMNION PER 0.5 CC</t>
  </si>
  <si>
    <t>Q4231</t>
  </si>
  <si>
    <t>CORPLEX P PER CC</t>
  </si>
  <si>
    <t>Q4232</t>
  </si>
  <si>
    <t>CORPLEX PER SQ CM</t>
  </si>
  <si>
    <t>Q4233</t>
  </si>
  <si>
    <t>SURFACTOR OR NUDYN PER 0.5 CC</t>
  </si>
  <si>
    <t>Q4234</t>
  </si>
  <si>
    <t>XCELLERATE PER SQ CM</t>
  </si>
  <si>
    <t>Q4235</t>
  </si>
  <si>
    <t>AMNIOREPAIR OR ALTIPLY PER SQ CM</t>
  </si>
  <si>
    <t>Q4237</t>
  </si>
  <si>
    <t>CRYO-CORD PER SQ CM</t>
  </si>
  <si>
    <t>Q4238</t>
  </si>
  <si>
    <t>DERM-MAXX PER SQ CM</t>
  </si>
  <si>
    <t>Q4239</t>
  </si>
  <si>
    <t>AMNIO-MAXX OR AMNIO-MAXX LITE PER SQ CM</t>
  </si>
  <si>
    <t>Q4240</t>
  </si>
  <si>
    <t>CORECYTE FOR TOPICAL USE ONLY PER 0.5 CC</t>
  </si>
  <si>
    <t>Q4241</t>
  </si>
  <si>
    <t>POLYCYTE FOR TOPICAL USE ONLY PER 0.5 CC</t>
  </si>
  <si>
    <t>Q4242</t>
  </si>
  <si>
    <t>AMNIOCYTE PLUS PER 0.5 CC</t>
  </si>
  <si>
    <t>Q4244</t>
  </si>
  <si>
    <t>PROCENTA PER 200 MG</t>
  </si>
  <si>
    <t>Q4245</t>
  </si>
  <si>
    <t>AMNIOTEXT PER CC</t>
  </si>
  <si>
    <t>Q4246</t>
  </si>
  <si>
    <t>CORETEXT OR PROTEXT PER CC</t>
  </si>
  <si>
    <t>Q4247</t>
  </si>
  <si>
    <t>AMNIOTEXT PATCH PER SQ CM</t>
  </si>
  <si>
    <t>Q4248</t>
  </si>
  <si>
    <t>DERMACYTE AMNIOTIC MEMBRANE ALLOGRAFT PER SQ CM</t>
  </si>
  <si>
    <t>Q4249</t>
  </si>
  <si>
    <t>AMNIPLY, FOR TOPICAL USE ONLY, PER SQUARE CENTIMETER</t>
  </si>
  <si>
    <t>Q4250</t>
  </si>
  <si>
    <t>AMNIOAMP-MP, PER SQUARE CENTIMETER</t>
  </si>
  <si>
    <t>Q4251</t>
  </si>
  <si>
    <t>VIM PER SQ CM</t>
  </si>
  <si>
    <t>Q4252</t>
  </si>
  <si>
    <t>VENDAJE PER SQ CM</t>
  </si>
  <si>
    <t>Q4253</t>
  </si>
  <si>
    <t>ZENITH AMNIOTIC MEMBRANE PER SQ CM</t>
  </si>
  <si>
    <t>Q4254</t>
  </si>
  <si>
    <t>NOVAFIX DL, PER SQUARE CENTIMETER</t>
  </si>
  <si>
    <t>Q4255</t>
  </si>
  <si>
    <t>REGUARD, FOR TOPICAL USE ONLY, PER SQUARE CENTIMETER</t>
  </si>
  <si>
    <t>Q4256</t>
  </si>
  <si>
    <t>MLG-COMPLETE PER SQ CM</t>
  </si>
  <si>
    <t>Q4257</t>
  </si>
  <si>
    <t>RELESE PER SQ CM</t>
  </si>
  <si>
    <t>Q4258</t>
  </si>
  <si>
    <t>ENVERSE PER SQ CM</t>
  </si>
  <si>
    <t>Imaging &amp; Special Tests</t>
  </si>
  <si>
    <t>MRI TEMPOROMANDIBULAR JOINT</t>
  </si>
  <si>
    <t>For advanced imaging authorization requests - you may submit a request by fax at 877-731-7218 or in the portal</t>
  </si>
  <si>
    <t>CT HEAD BRAIN W O CONTRAST MATERIAL</t>
  </si>
  <si>
    <t>CT HEAD BRAIN W CONTRAST MATERIAL</t>
  </si>
  <si>
    <t>CT HEAD BRAIN W O AND W CONTRAST MATERIAL</t>
  </si>
  <si>
    <t>CT ORBIT SELLA POST FOSSA EAR W O CONTRAST MATRL</t>
  </si>
  <si>
    <t>CT ORBIT SELLA POST FOSSA EAR W CONTRAST MATRL</t>
  </si>
  <si>
    <t>CT ORBIT SELLA POST FOSSA EAR W O AND W CONTR MATR</t>
  </si>
  <si>
    <t>CT MAXILLOFACIAL W O CONTRAST MATERIAL</t>
  </si>
  <si>
    <t>CT MAXILLOFACIAL W CONTRAST MATERIAL</t>
  </si>
  <si>
    <t>CT MAXILLOFACIAL W O AND W CONTRAST MATERIAL</t>
  </si>
  <si>
    <t>CT SOFT TISSUE NECK W O CONTRAST MATERIAL</t>
  </si>
  <si>
    <t>CT SOFT TISSUE NECK W CONTRAST MATERIAL</t>
  </si>
  <si>
    <t>CT SOFT TISSUE NECK W O AND W CONTRAST MATERIAL</t>
  </si>
  <si>
    <t>CT ANGIOGRAPHY HEAD W CONTRAST NONCONTRAST</t>
  </si>
  <si>
    <t>CT ANGIOGRAPHY NECK W CONTRAST NONCONTRAST</t>
  </si>
  <si>
    <t>MRI ORBIT FACE AND NECK W O CONTRAST</t>
  </si>
  <si>
    <t>MRI ORBIT FACE AND NECK W CONTRAST MATERIAL</t>
  </si>
  <si>
    <t>MRI ORBIT FACE AND NECK W O AND W CONTRAST MATRL</t>
  </si>
  <si>
    <t>MRA HEAD W O CONTRST MATERIAL</t>
  </si>
  <si>
    <t>MRA HEAD W CONTRAST MATERIAL</t>
  </si>
  <si>
    <t>MRA HEAD W O AND W CONTRAST MATERIAL</t>
  </si>
  <si>
    <t>MRA NECK W O CONTRST MATERIAL</t>
  </si>
  <si>
    <t>MRA NECK W CONTRAST MATERIAL</t>
  </si>
  <si>
    <t>MRA NECK W O AND W CONTRAST MATERIAL</t>
  </si>
  <si>
    <t>MRI BRAIN BRAIN STEM W O CONTRAST MATERIAL</t>
  </si>
  <si>
    <t>MRI BRAIN BRAIN STEM W CONTRAST MATERIAL</t>
  </si>
  <si>
    <t>MRI BRAIN BRAIN STEM W O W CONTRAST MATERIAL</t>
  </si>
  <si>
    <t>MRI BRAIN FUNCTIONAL W O PHYSICIAN ADMNISTRATION</t>
  </si>
  <si>
    <t>MRI BRAIN FUNCTIONAL W PHYSICIAN ADMNISTRATION</t>
  </si>
  <si>
    <t>CT THORAX W O CONTRAST MATERIAL</t>
  </si>
  <si>
    <t>CT THORAX W CONTRAST MATERIAL</t>
  </si>
  <si>
    <t>CT THORAX W O AND W CONTRAST MATERIAL</t>
  </si>
  <si>
    <t>CT ANGIOGRAPHY CHEST W CONTRAST NONCONTRAST</t>
  </si>
  <si>
    <t>MRI CHEST W O CONTRAST MATERIAL</t>
  </si>
  <si>
    <t>MRI CHEST W CONTRAST MATERIAL</t>
  </si>
  <si>
    <t>MRI CHEST W O AND W CONTRAST MATERIAL</t>
  </si>
  <si>
    <t>MRA CHEST W O AND W CONTRAST MATERIAL</t>
  </si>
  <si>
    <t>CT CERVICAL SPINE W O CONTRAST MATERIAL</t>
  </si>
  <si>
    <t>CT CERVICAL SPINE W CONTRAST MATERIAL</t>
  </si>
  <si>
    <t>CT CERVICAL SPINE W O AND W CONTRAST MATERIAL</t>
  </si>
  <si>
    <t>CT THORACIC SPINE W O CONTRAST MATERIAL</t>
  </si>
  <si>
    <t>CT THORACIC SPINE W CONTRAST MATERIAL</t>
  </si>
  <si>
    <t>CT THORACIC SPINE W O AND W CONTRAST MTRL</t>
  </si>
  <si>
    <t>CT LUMBAR SPINE W O CONTRAST MATERIAL</t>
  </si>
  <si>
    <t>CT LUMBAR SPINE W CONTRAST MATERIAL</t>
  </si>
  <si>
    <t>CT LUMBAR SPINE W O AND W CONTRAST MATERIAL</t>
  </si>
  <si>
    <t>MRI SPINAL CANAL CERVICAL W O CONTRAST MATRL</t>
  </si>
  <si>
    <t>MRI SPINAL CANAL CERVICAL W CONTRAST MATRL</t>
  </si>
  <si>
    <t>MRI SPINAL CANAL THORACIC W O CONTRAST MATRL</t>
  </si>
  <si>
    <t>MRI SPINAL CANAL THORACIC W CONTRAST MATRL</t>
  </si>
  <si>
    <t>MRI SPINAL CANAL LUMBAR W O CONTRAST MATERIAL</t>
  </si>
  <si>
    <t>MRI SPINAL CANAL LUMBAR W CONTRAST MATERIAL</t>
  </si>
  <si>
    <t>MRI SPINAL CANAL CERVICAL WO AND W CONTR MTRL</t>
  </si>
  <si>
    <t>MRI SPINAL CANAL THORACIC WO FF BY W CNTRST MTRL</t>
  </si>
  <si>
    <t>MRI SPINAL CANAL LUMBAR WO FF BY W CNTRST MTRL</t>
  </si>
  <si>
    <t>MRA SPINAL CANAL W WO CONTRAST MATERIAL</t>
  </si>
  <si>
    <t>CT ANGIOGRAPHY PELVIS W CONTRAST NONCONTRAST</t>
  </si>
  <si>
    <t>CT PELVIS W O CONTRAST MATERIAL</t>
  </si>
  <si>
    <t>CT PELVIS W CONTRAST MATERIAL</t>
  </si>
  <si>
    <t>CT PELVIS W O AND W CONTRAST MATERIAL</t>
  </si>
  <si>
    <t>MRI PELVIS W O CONTRAST MATERIAL</t>
  </si>
  <si>
    <t>MRI PELVIS W CONTRAST MATERIAL</t>
  </si>
  <si>
    <t>MRI PELVIS W O AND W CONTRAST MATERIAL</t>
  </si>
  <si>
    <t>MRA PELVIS W WO CONTRAST MATERIAL</t>
  </si>
  <si>
    <t>CT UPPER EXTREMITY W O CONTRAST MATERIAL</t>
  </si>
  <si>
    <t>CT UPPER EXTREMITY W CONTRAST MATERIAL</t>
  </si>
  <si>
    <t>CT UPPER EXTREMITY W O AND W CONTRAST MATERIAL</t>
  </si>
  <si>
    <t>CT ANGIOGRAPHY UPPER EXTREMITY</t>
  </si>
  <si>
    <t>MRI UPPER EXTREMITY OTH THAN JT W O CONTR MATRL</t>
  </si>
  <si>
    <t>MRI UPPER EXTREMITY OTH THAN JT W CONTR MATRL</t>
  </si>
  <si>
    <t>MRI UPPER EXTREM OTHER THAN JT W O AND W CONTRAS</t>
  </si>
  <si>
    <t>MRI ANY JT UPPER EXTREMITY W O CONTRAST MATRL</t>
  </si>
  <si>
    <t>MRI ANY JT UPPER EXTREMITY W CONTRAST MATRL</t>
  </si>
  <si>
    <t>MRI ANY JT UPPER EXTREMITY W O AND W CONTR MATRL</t>
  </si>
  <si>
    <t>MRA UPPER EXTREMITY W WO CONTRAST MATERIAL</t>
  </si>
  <si>
    <t>CT LOWER EXTREMITY W O CONTRAST MATERIAL</t>
  </si>
  <si>
    <t>CT LOWER EXTREMITY W CONTRAST MATERIAL</t>
  </si>
  <si>
    <t>CT LOWER EXTREMITY W O AND W CONTRAST MATRL</t>
  </si>
  <si>
    <t>CT ANGIOGRAPHY LOWER EXTREMITY</t>
  </si>
  <si>
    <t>MRI LOWER EXTREM OTH THN JT W O CONTR MATRL</t>
  </si>
  <si>
    <t>MRI LOWER EXTREM OTH THN JT W CONTRAST MATRL</t>
  </si>
  <si>
    <t>MRI LOWER EXTREM OTH THN JT W O AND W CONTR MATR</t>
  </si>
  <si>
    <t>MRI ANY JT LOWER EXTREM W O CONTRAST MATRL</t>
  </si>
  <si>
    <t>MRI ANY JT LOWER EXTREM W CONTRAST MATERIAL</t>
  </si>
  <si>
    <t>MRI ANY JT LOWER EXTREM W O AND W CONTRAST MATRL</t>
  </si>
  <si>
    <t>MRA LOWER EXTREMITY W WO CONTRAST MATERIAL</t>
  </si>
  <si>
    <t>CT ABDOMEN W O CONTRAST MATERIAL</t>
  </si>
  <si>
    <t>CT ABDOMEN W CONTRAST MATERIAL</t>
  </si>
  <si>
    <t>CT ABDOMEN W O AND W CONTRAST MATERIAL</t>
  </si>
  <si>
    <t>CT ANGIO ABD AND PLVIS CNTRST MTRL W WO CNTRST IMG</t>
  </si>
  <si>
    <t>CT ANGIOGRAPHY ABDOMEN W CONTRAST NONCONTRAST</t>
  </si>
  <si>
    <t>CT ABDOMEN AND PELVIS W O CONTRAST MATERIAL</t>
  </si>
  <si>
    <t>CT ABDOMEN AND PELVIS W CONTRAST MATERIAL</t>
  </si>
  <si>
    <t>CT ABDOMEN AND PELVIS W O CONTRST 1 OR GRT BODY RE</t>
  </si>
  <si>
    <t>MRI ABDOMEN W O CONTRAST MATERIAL</t>
  </si>
  <si>
    <t>MRI ABDOMEN W CONTRAST MATERIAL</t>
  </si>
  <si>
    <t>MRI ABDOMEN W O AND W CONTRAST MATERIAL</t>
  </si>
  <si>
    <t>MRA ABDOMEN W WO CONTRAST MATERIAL</t>
  </si>
  <si>
    <t>CT COLONOGRPHY DX IMAGE POSTPROCESS W O CONTRAST</t>
  </si>
  <si>
    <t>CT COLONOGRPHY DX IMAGE POSTPROCESS W CONTRAST</t>
  </si>
  <si>
    <t>CT COLONOGRAPHY SCREENING IMAGE POSTPROCESSING</t>
  </si>
  <si>
    <t>FETAL MRI W PLACNTL MATRNL PLVC IMG SING 1ST GES</t>
  </si>
  <si>
    <t>CARDIAC MRI MORPHOLOGY &amp; FUNCTION W/O CONTRAST</t>
  </si>
  <si>
    <t>CARDIAC MRI W O CONTRAST W STRESS IMAGING</t>
  </si>
  <si>
    <t>CARDIAC MRI W/WO CONTRAST &amp; FURTHER SEQ</t>
  </si>
  <si>
    <t>CARDIAC MRI WO FF BY W CNTRST W STRESS IMGNG</t>
  </si>
  <si>
    <t>CARDIAC MRI FOR VELOCITY FLOW MAPPING</t>
  </si>
  <si>
    <t>CT HEART NO CONTRAST QUANT EVAL CORONRY CALCIUM</t>
  </si>
  <si>
    <t>CT HEART CONTRAST EVAL CARDIAC STRUCTURE AND MORPH</t>
  </si>
  <si>
    <t>CT HRT CONTRST CARDIAC STRUCT&amp;MORPH CONG HRT D</t>
  </si>
  <si>
    <t>CTA HRT CORNRY ART/BYPASS GRFTS CONTRST 3D POST</t>
  </si>
  <si>
    <t>AORTOGRAPHY ABDOMINAL SERIALOGRAPHY RS&amp;I</t>
  </si>
  <si>
    <t>AORTOGRAPHY ABDL BI ILIOFEM LOW EXTREM CATH RS&amp;I</t>
  </si>
  <si>
    <t>CTA ABDL AORTA AND BI ILIOFEM W CONTRAST AND POSTP</t>
  </si>
  <si>
    <t>ANGIOGRAPHY EXTREMITY UNILATERAL RS&amp;I</t>
  </si>
  <si>
    <t>ANGIOGRAPHY EXTREMITY BILATERAL RS&amp;I</t>
  </si>
  <si>
    <t>ANGIOGRAPHY VISCERAL SLCTV/SUPRASLCTV RS&amp;I</t>
  </si>
  <si>
    <t>ANGIOGRAPHY PELVIC SLCTV/SUPRASLCTV RS&amp;I</t>
  </si>
  <si>
    <t>VENOGRAPHY EXTREMITY UNILATERAL RS&amp;I</t>
  </si>
  <si>
    <t>VENOGRAPHY EXTREMITY BILATERAL RS&amp;I</t>
  </si>
  <si>
    <t>VENOGRAPHY CAVAL INFERIOR SERIALOGRAPHY RS&amp;I</t>
  </si>
  <si>
    <t>VENOGRAPHY CAVAL SUPERIOR SERIALOGRAPHY RS&amp;I</t>
  </si>
  <si>
    <t>VENOGRAPHY VENOUS SINUS/JUGULAR CATH RS&amp;I</t>
  </si>
  <si>
    <t>ANGRPH CATH F-UP STD TCAT OTHER THAN THROMBYLSIS</t>
  </si>
  <si>
    <t>3D RENDERING W INTERP AND POSTPROCESS SUPERVISION</t>
  </si>
  <si>
    <t>3D RENDERING W INTERP AND POSTPROC DIFF WORK STATION</t>
  </si>
  <si>
    <t>If submitting this code with another Advanced Imaging code, send request to Advanced Imaging. Otherwise, send request to the Health Plan. For advanced imaging authorization requests - you may submit a request by fax at 877-731-7218 or in the portal</t>
  </si>
  <si>
    <t>CT LIMITED LOCALIZED FOLLOW UP STUDY</t>
  </si>
  <si>
    <t>MRI SPECTROSCOPY</t>
  </si>
  <si>
    <t>UNLISTED COMPUTED TOMOGRAPHY PROCEDURE</t>
  </si>
  <si>
    <t>UNLISTED MAGNETIC RESONANCE PROCEDURE</t>
  </si>
  <si>
    <t>US VASC ACCESS SITS VSL PATENCY NDL ENTRY</t>
  </si>
  <si>
    <t>UNLISTED US PROCEDURE</t>
  </si>
  <si>
    <t>MRI BREAST WITHOUT CONTRAST MATERIAL UNILATERAL</t>
  </si>
  <si>
    <t>MRI BREAST WITHOUT CONTRAST MATERIAL BILATERAL</t>
  </si>
  <si>
    <t>MRI BREAST W OUT AND WITH CONTRAST W CAD UNILATERAL</t>
  </si>
  <si>
    <t>MRI BREAST WITHOUT AND WITH CONTRAST W CAD BILATERAL</t>
  </si>
  <si>
    <t>CARD-VASC HEMODYNAM W WO PHARM EXER 1 MLT DETERM</t>
  </si>
  <si>
    <t>CARDIAC SHUNT DETECTION</t>
  </si>
  <si>
    <t xml:space="preserve">MYOCRD IMG PET METAB EVAL SINGLE STUDY CNCRNT CT </t>
  </si>
  <si>
    <t>MYOCRD IMG PET PRFUJ 1STD REST STRESS CNCRNT CT</t>
  </si>
  <si>
    <t>MYOCRD IMG PET PRFUJ MLT STD RST AND STRS CNCRNT CT</t>
  </si>
  <si>
    <t>MYOCRD IMG PET PRFUJ W METAB DUAL RADIOTRACER</t>
  </si>
  <si>
    <t>MYOCRD IMG PET PRFUJ W METAB 2RTRACER CNCRNT CT</t>
  </si>
  <si>
    <t>MYOCARDIAL SPECT SINGLE STUDY AT REST OR STRESS</t>
  </si>
  <si>
    <t>MYOCARDIAL SPECT MULTIPLE STUDIES</t>
  </si>
  <si>
    <t>MYOCARDIAL PERFUSION PLANAR 1 STUDY REST/STRESS</t>
  </si>
  <si>
    <t>MYOCARDIAL PERFUSION PLANAR MULTIPLE STUDIES</t>
  </si>
  <si>
    <t>MYOCARDIAL IMAGING PET METABOLIC EVALUATION</t>
  </si>
  <si>
    <t>MYOCARDIAL IMAGING INFARCT AVID PLANAR QUAL/QUAN</t>
  </si>
  <si>
    <t>MYOCRD IMG INFARCT AVID PLNR EJEC FXJ 1ST PS TQ</t>
  </si>
  <si>
    <t>MYOCRD INFARCT AVID PLNR TOMOG SPECT W/WO QUANTJ</t>
  </si>
  <si>
    <t>CARD BLOOD POOL GATED PLANAR 1 STUDY REST/STRESS</t>
  </si>
  <si>
    <t>CARD BL POOL GATED MLT STDY WAL MOTN EJECT FRACT</t>
  </si>
  <si>
    <t>CARD BL POOL PLANAR 1 STDY WAL MOTN EJECT FRACT</t>
  </si>
  <si>
    <t>CARD BL POOL PLNR MLT STDY WAL MOTN EJECT FRACT</t>
  </si>
  <si>
    <t>MYOCRD IMAGE PET PERFUS SINGLE STUDY REST/STRESS</t>
  </si>
  <si>
    <t>MYOCRD IMAGE PET PERFUS MULTPL STUDY REST/STRESS</t>
  </si>
  <si>
    <t>CARD BL POOL GATED SPECT REST WAL MOTN EJCT FRCT</t>
  </si>
  <si>
    <t>UNLISTED CARDIOVASCULAR PX DX NUCLEAR MEDICINE</t>
  </si>
  <si>
    <t>BRAIN IMAGING PET METABOLIC EVALUATION</t>
  </si>
  <si>
    <t>BRAIN IMAGING PET PERFUSION EVALUATION</t>
  </si>
  <si>
    <t>PET IMAGING LIMITED AREA CHEST HEAD NECK</t>
  </si>
  <si>
    <t>PET IMAGING SKULL BASE TO MID-THIGH</t>
  </si>
  <si>
    <t>PET IMAGING WHOLE BODY</t>
  </si>
  <si>
    <t>PET IMAGING CT FOR ATTENUATION LIMITED AREA</t>
  </si>
  <si>
    <t>PET IMAGING CT ATTENUATION SKULL BASE MID-THIGH</t>
  </si>
  <si>
    <t>PET IMAGING FOR CT ATTENUATION WHOLE BODY</t>
  </si>
  <si>
    <t>GI TRACT IMAGING INTRALUMINAL COLON I AND R</t>
  </si>
  <si>
    <t>EXTERNAL ECG REC GT 48HR LT 7D SCAN ALYS REPORT R AND I</t>
  </si>
  <si>
    <t>EXTERNAL ECG REC GT 48HR LT 7D RECORDING</t>
  </si>
  <si>
    <t>EXTERNAL ECG REC GT 48HR LT 7D SCANNING ALYS W/REPORT</t>
  </si>
  <si>
    <t>EXTERNAL ECG REC GT 48HR LT 7D REVIEW AND INTERPRETATION</t>
  </si>
  <si>
    <t>EXTERNAL ECG REC GT 7D LT 15D SCAN ALYS REPORT R AND I</t>
  </si>
  <si>
    <t>EXTERNAL ECG REC GT 7D LT 15D RECORDING</t>
  </si>
  <si>
    <t>EXTERNAL ECG REC GT 7D LT 15D SCANNING ALYS W/REPORT</t>
  </si>
  <si>
    <t>EXTERNAL ECG REC GT 7D LT 15D REVIEW AND INTERPRETATION</t>
  </si>
  <si>
    <t>COMPLETE TTHRC ECHO CONGENITAL CARDIAC ANOMALY</t>
  </si>
  <si>
    <t>F-UP/LIMITED TTHRC ECHO CONGENITAL CAR ANOMALY</t>
  </si>
  <si>
    <t>ECHO TTHRC R-T 2D W/WOM-MODE COMPL SPEC&amp;COLR D</t>
  </si>
  <si>
    <t>ECHO TRANSTHORAC R-T 2D W/WO M-MODE REC COMP</t>
  </si>
  <si>
    <t>ECHO TRANSTHORC R-T 2D W/WO M-MODE REC F-UP/LMTD</t>
  </si>
  <si>
    <t>ECHO TRANSESOPHAG R-T 2D W/PRB IMG ACQUISTN I&amp;R</t>
  </si>
  <si>
    <t>ECHO R-T 2D W/PROBE PLACEMENT ONLY</t>
  </si>
  <si>
    <t>ECHO TRANSESOPHAG R-T 2D IMG ACQUISTN I&amp;R ONLY</t>
  </si>
  <si>
    <t>ECHO TRANSESOPHAG CONGEN PROBE PLCMT IMGNG I&amp;R</t>
  </si>
  <si>
    <t>ECHO TRANSESOPHAG CONGEN PROBE PLCMT ONLY</t>
  </si>
  <si>
    <t>ECHO TRANSESOPHAG IMAGE ACQUISN INTERP&amp;REPORT</t>
  </si>
  <si>
    <t>ECHO TRANSESOPHAG MONTR CARDIAC PUMP FUNCTJ</t>
  </si>
  <si>
    <t>DOPPLER ECHOCARD PULSE WAVE W/SPECTRAL DISPLAY</t>
  </si>
  <si>
    <t>DOP ECHOCARD COLOR FLOW VELOCITY MAPPING</t>
  </si>
  <si>
    <t>ECHO TTHRC R-T 2D W M-MODE COMPLETE REST AND ST</t>
  </si>
  <si>
    <t>ECHO TTHRC R-T 2D W M-MODE REST&amp;STRS CONT ECG</t>
  </si>
  <si>
    <t>ECHO TEE GUID TCAT ICAR/VESSEL STRUCTURAL INTVN</t>
  </si>
  <si>
    <t>RIGHT HEART CATH O2 SATURATION &amp; CARDIAC OUTPUT</t>
  </si>
  <si>
    <t>L HRT CATH W/NJX L VENTRICULOGRAPHY IMG S&amp;I</t>
  </si>
  <si>
    <t>R &amp; L HRT CATH W/NJX L VENTRCLGRPY IMG S&amp;I</t>
  </si>
  <si>
    <t>CATH PLACEMENT &amp; NJX CORONARY ART ANGIO IMG S&amp;I</t>
  </si>
  <si>
    <t>CATH PLMT &amp; NJX CORONARY ART/GRFT ANGIO IMG S&amp;I</t>
  </si>
  <si>
    <t>CATH PLMT R HRT &amp; ARTS W/NJX &amp; ANGIO IMG S&amp;I</t>
  </si>
  <si>
    <t>CATH PLMT R HRT/ARTS/GRFTS W/NJX&amp; ANGIO IMG S&amp;I</t>
  </si>
  <si>
    <t>CATH PLMT L HRT &amp; ARTS W/NJX &amp; ANGIO IMG S&amp;I</t>
  </si>
  <si>
    <t>CATH PLMT L HRT/ARTS/GRFTS WNJX &amp; ANGIO IMG S&amp;I</t>
  </si>
  <si>
    <t>R &amp; L HRT CATH WINJX HRT ART&amp; L VENTR IMG</t>
  </si>
  <si>
    <t>R&amp; L HRT CATH W/INJEC HRT ART/GRFT&amp; L VENT I</t>
  </si>
  <si>
    <t>DUPLEX SCAN EXTRACRANIAL ART COMPL BI STUDY</t>
  </si>
  <si>
    <t>DUPLEX SCAN EXTRACRANIAL ART UNI/LMTD STUDY</t>
  </si>
  <si>
    <t>NON-INVAS PHYSIOLOGIC STD EXTREMITY ART 2 LEVEL</t>
  </si>
  <si>
    <t>NON-INVASIVE PHYSIOLOGIC STUDY EXTREMITY 3 LEVLS</t>
  </si>
  <si>
    <t>N-INVAS PHYSIOLOGIC STD LXTR ART COMPL BI</t>
  </si>
  <si>
    <t>DUP-SCAN LXTR ART/ARTL BPGS COMPL BI STUDY</t>
  </si>
  <si>
    <t>DUP-SCAN LXTR ART/ARTL BPGS UNI/LMTD STUDY</t>
  </si>
  <si>
    <t>DUP-SCAN UXTR ART/ARTL BPGS COMPL BI STUDY</t>
  </si>
  <si>
    <t>DUP-SCAN UXTR ART/ARTL BPGS UNI/LMTD STUDY</t>
  </si>
  <si>
    <t>DUP-SCAN XTR VEINS COMPLETE BILATERAL STUDY</t>
  </si>
  <si>
    <t>DUP-SCAN XTR VEINS UNILATERAL/LIMITED STUDY</t>
  </si>
  <si>
    <t>DUP-SCAN ARTL FLO ABDL/PEL/SCROT&amp;/RPR ORGN COM</t>
  </si>
  <si>
    <t>DUP-SCAN AORTA IVC ILIAC VASCL/BPGS COMPLETE</t>
  </si>
  <si>
    <t>DUP-SCAN AORTA IVC ILIAC VASCL/BPGS UNI/LMTD</t>
  </si>
  <si>
    <t>DUPLEX SCAN HEMODIALYSIS ACCESS</t>
  </si>
  <si>
    <t>CEREBRAL PERFUSION ANALYS CT W BLOOD FLOW AND VOLUME</t>
  </si>
  <si>
    <t>0331T</t>
  </si>
  <si>
    <t>MYOCRD SYMPATHETIC INNERVAJ IMG PLNR QUAL AND QUANT</t>
  </si>
  <si>
    <t>0332T</t>
  </si>
  <si>
    <t>MYOCRD SYMP INNERVAJ IMG PLNR QUAL AND QUANT W SPECT</t>
  </si>
  <si>
    <t>0609T</t>
  </si>
  <si>
    <t>MRS DISC PAIN ACQUISJ DATA</t>
  </si>
  <si>
    <t>0610T</t>
  </si>
  <si>
    <t>MRS DISC PAIN TRANSMIS DATA</t>
  </si>
  <si>
    <t>0611T</t>
  </si>
  <si>
    <t>MRS DISC PAIN ALG ALYS DATA</t>
  </si>
  <si>
    <t>0612T</t>
  </si>
  <si>
    <t>MRS DISCOGENIC PAIN I&amp;R</t>
  </si>
  <si>
    <t>0623T</t>
  </si>
  <si>
    <t>AUTO QUAN AND CHARAC CORONARY ATHEROSCLEROTIC PLAQUE</t>
  </si>
  <si>
    <t>0624T</t>
  </si>
  <si>
    <t>AUTO QUAN AND CHARAC CORONARY PLAQ DATA PREP AND TRNSMIS</t>
  </si>
  <si>
    <t>0625T</t>
  </si>
  <si>
    <t>AUTO QUAN AND CHARAC CORONARY PLAQ COMPUTERIZED ALYS</t>
  </si>
  <si>
    <t>0626T</t>
  </si>
  <si>
    <t>AUTO QUAN AND CHARAC CORONARY PLAQ REV CPTR ALYS I AND R</t>
  </si>
  <si>
    <t>0633T</t>
  </si>
  <si>
    <t>CT BREAST W/3D RENDERING UNI WITHOUT CONTRAST</t>
  </si>
  <si>
    <t>0634T</t>
  </si>
  <si>
    <t>CT BREAST W/3D RENDERING UNI WITH CONTRAST</t>
  </si>
  <si>
    <t>0635T</t>
  </si>
  <si>
    <t>CT BRST W/3D RENDERING UNI WO CNTRST FLWD CNTRST</t>
  </si>
  <si>
    <t>0636T</t>
  </si>
  <si>
    <t>CT BREAST W/3D RENDERING BI WITHOUT CONTRAST</t>
  </si>
  <si>
    <t>0637T</t>
  </si>
  <si>
    <t>CT BREAST W/3D RENDERING BI WITH CONTRAST</t>
  </si>
  <si>
    <t>0638T</t>
  </si>
  <si>
    <t>CT BRST W/3D RENDERING BI WO CNTRST FLWD CNTRST</t>
  </si>
  <si>
    <t>C8900</t>
  </si>
  <si>
    <t>MR ANGIOGRAPHY WITH CONTRAST ABDOMEN</t>
  </si>
  <si>
    <t>C8901</t>
  </si>
  <si>
    <t>MR ANGIOGRAPHY WITHOUT CONTRAST ABDOMEN</t>
  </si>
  <si>
    <t>C8902</t>
  </si>
  <si>
    <t>MR ANGIO WITHOUT CONTRST FOLLOWED W CONTRST ABD</t>
  </si>
  <si>
    <t>C8903</t>
  </si>
  <si>
    <t>MR IMAGING WITH CONTRAST BREAST; UNILATERAL</t>
  </si>
  <si>
    <t>C8905</t>
  </si>
  <si>
    <t>MR IMAG W O CONTRST FLWED W CONTRST BRST; UNI</t>
  </si>
  <si>
    <t>C8906</t>
  </si>
  <si>
    <t>MR IMAGING WITH CONTRAST BREAST; BILATERAL</t>
  </si>
  <si>
    <t>C8908</t>
  </si>
  <si>
    <t>MR IMAG W O CONTRST FLWED W CONTRST BRST; BIL</t>
  </si>
  <si>
    <t>C8909</t>
  </si>
  <si>
    <t>MR ANGIOGRAPHY WITH CONTRAST CHEST</t>
  </si>
  <si>
    <t>C8910</t>
  </si>
  <si>
    <t>MR ANGIOGRAPHY WITHOUT CONTRAST CHEST</t>
  </si>
  <si>
    <t>C8911</t>
  </si>
  <si>
    <t>MR ANGIO WITHOUT CONTRST FOLLOWED W CONTRST CHST</t>
  </si>
  <si>
    <t>C8912</t>
  </si>
  <si>
    <t>MR ANGIOGRAPHY WITH CONTRAST LOWER EXTREMITY</t>
  </si>
  <si>
    <t>C8913</t>
  </si>
  <si>
    <t>MR ANGIOGRAPHY WITHOUT CONTRAST LOWER EXTREMITY</t>
  </si>
  <si>
    <t>C8914</t>
  </si>
  <si>
    <t>MR ANGIO W O CONTRST FLWED W CONTRST LOW EXTRM</t>
  </si>
  <si>
    <t>C8918</t>
  </si>
  <si>
    <t>MR ANGIOGRAPHY WITH CONTRAST PELVIS</t>
  </si>
  <si>
    <t>C8919</t>
  </si>
  <si>
    <t>MR ANGIOGRAPHY WITHOUT CONTRAST PELVIS</t>
  </si>
  <si>
    <t>C8920</t>
  </si>
  <si>
    <t>MRA WITHOUT CONTRAST FOLLOWED W CONTRAST PELVIS</t>
  </si>
  <si>
    <t>C8931</t>
  </si>
  <si>
    <t>MR ANGIOGRAPHY W CONTRAST SPINAL CANAL CONTENTS</t>
  </si>
  <si>
    <t>C8932</t>
  </si>
  <si>
    <t>MR ANGIOGRAPHY W O CONTRST SPINAL CANAL CONTENTS</t>
  </si>
  <si>
    <t>C8933</t>
  </si>
  <si>
    <t>MR ANGIO NO CONTRST FLW W CONTRST SP CANAL CNTN</t>
  </si>
  <si>
    <t>C8934</t>
  </si>
  <si>
    <t>MR ANGIOGRAPHY WITH CONTRAST UPPER EXTREMITY</t>
  </si>
  <si>
    <t>C8935</t>
  </si>
  <si>
    <t>MR ANGIOGRAPHY WITHOUT CONTRAST UPPER EXTREMITY</t>
  </si>
  <si>
    <t>C8936</t>
  </si>
  <si>
    <t>MR ANGIO W O CONTRST FOLLOWED W CONTRST UP EXT</t>
  </si>
  <si>
    <t>C9762</t>
  </si>
  <si>
    <t>CMRI MORPHOL AND FUNC QUAN SEG DYSFUNC;STRAIN IMAG</t>
  </si>
  <si>
    <t>C9763</t>
  </si>
  <si>
    <t>CMRI MORPHOL AND FUNC QUAN SEG DYSFUNC;STRESS IMAG</t>
  </si>
  <si>
    <t>G0235</t>
  </si>
  <si>
    <t>PET IMAGING ANY SITE NOT OTHERWISE SPECIFIED</t>
  </si>
  <si>
    <t>ILIAC&amp;/FEM ART ANGIO NONSEL AT TIME CARD CATH</t>
  </si>
  <si>
    <t>INTG DVC EVAL RMT TO 30 D;RCPT TRANS AND TECH RVW</t>
  </si>
  <si>
    <t>S8037</t>
  </si>
  <si>
    <t>MAGNETIC RESONANCE CHOLANGIOPANCREATOGRAPHY</t>
  </si>
  <si>
    <t>S8042</t>
  </si>
  <si>
    <t>MAGNETIC RESONANCE IMAGING LOW-FIELD</t>
  </si>
  <si>
    <t>S8092</t>
  </si>
  <si>
    <t>ELECTRON BEAM COMPUTED TOMOGRAPHY</t>
  </si>
  <si>
    <t>Neuropsychological and Psychological Tests</t>
  </si>
  <si>
    <t>VEEG BY TECH 2-12 HR INTERMITTENT MONITORING</t>
  </si>
  <si>
    <t>EEG COMPLETE STD PHYS QHP OVER 36 HR UNDER 60 HR W O VIDEO</t>
  </si>
  <si>
    <t>NEUROBEHAVIORAL STATUS XM PHYS/QHP 1ST HOUR</t>
  </si>
  <si>
    <t>NEUROBEHAVIORAL STATUS XM PHYS/QHP EA ADDL HOUR</t>
  </si>
  <si>
    <t>STANDARDIZED COGNITIVE PERFORMANCE TESTING</t>
  </si>
  <si>
    <t>PSYCHOLOGICAL TST EVAL SVC PHYS/QHP FIRST HOUR</t>
  </si>
  <si>
    <t>PSYCHOLOGICAL TST EVAL SVC PHYS/QHP EA ADDL HOUR</t>
  </si>
  <si>
    <t>NEUROPSYCHOLOGICAL TST EVAL PHYS/QHP 1ST HOUR</t>
  </si>
  <si>
    <t>NEUROPSYCHOLOGICAL TST EVAL PHYS/QHP EA ADDL HR</t>
  </si>
  <si>
    <t>PSYL/NRPSYCL TST PHYS/QHP 2 PLUS TST 1ST 30 MIN</t>
  </si>
  <si>
    <t>PSYCL/NRPSYCL TST PHYS/QHP 2 PLUS TST EA ADDL 30 MIN</t>
  </si>
  <si>
    <t>PSYCL NRPSYCL TST TECH 2 PLUS TST 1ST 30 MIN</t>
  </si>
  <si>
    <t>PSYCL NRPSYCL TST TECH 2 PLUS TST EA ADDL 30 MIN</t>
  </si>
  <si>
    <t>PSYCL NRPSYCL TST ELEC PLATFORM AUTO RESULT</t>
  </si>
  <si>
    <t>OP Hosp/Amb Surgery Center (ASC) Procedures</t>
  </si>
  <si>
    <t>DESTRUCTION PREMALIGNANT LESION 15 OR GRT</t>
  </si>
  <si>
    <t>CHEMICAL EXFOLIATION ACNE</t>
  </si>
  <si>
    <t>MASTECTOMY SIMPLE COMPLETE</t>
  </si>
  <si>
    <t>No prior auth required for service when associated with a cancer diagnosis.</t>
  </si>
  <si>
    <t>NEEDLE INSERTION(S) WITHOUT INJ, 1 OR 2 MUSCLES</t>
  </si>
  <si>
    <t>NEEDLE INSERTION(S) WITHOUT INJ, 3 OR MORE MUSCLES</t>
  </si>
  <si>
    <t>MANIPULATION TMJ THERAPEUTIC REQUIRE ANESTHESIA</t>
  </si>
  <si>
    <t>GENIOPLASTY AUGMENTATION</t>
  </si>
  <si>
    <t>GENIOPLASTY 2 OR GRT SLIDING OSTEOTOMIES</t>
  </si>
  <si>
    <t>GENIOP SLIDING AGMNTJ W INTERPOSAL BONE GRAFTS</t>
  </si>
  <si>
    <t>AGMNTJ MNDBLR BODY ANGLE PROSTHETIC MATERIAL</t>
  </si>
  <si>
    <t>AGMNTJ MNDBLR BDY ANGL W GRF ONLAY INTERPOSAL</t>
  </si>
  <si>
    <t>REDUCTION FOREHEAD CONTOURING ONLY</t>
  </si>
  <si>
    <t>RDCTJ FHD CNTRG AND PROSTHETIC MATRL BONE GRAFT</t>
  </si>
  <si>
    <t>RDCTJ FHD CNTRG AND SETBACK ANT FRONTAL SINUS WALL</t>
  </si>
  <si>
    <t>RCNSTJ MIDFACE LEFORT I 1 PIECE W O BONE GRAFT</t>
  </si>
  <si>
    <t>RCNSTJ MIDFACE LEFORT I 1 PIECE W BONE GRAFTS</t>
  </si>
  <si>
    <t>RCNSTJ MIDFACE LEFORT I 2 PIECES W BONE GRAFTS</t>
  </si>
  <si>
    <t>RCNSTJ MIDFACE LEFORT I 3 OR GRT PIECE W BONE GRAFTS</t>
  </si>
  <si>
    <t>RCNSTJ MIDFACE LEFORT II ANTERIOR INTRUSION</t>
  </si>
  <si>
    <t>RCNSTJ MIDFACE LEFORT II W BONE GRAFTS</t>
  </si>
  <si>
    <t>RCNSTJ MIDFACE LEFORT III W O LEFORT I</t>
  </si>
  <si>
    <t>RCNSTJ MIDFACE LEFORT III W LEFORT I</t>
  </si>
  <si>
    <t>RCNSTJ MIDFACE LEFORT III W FHD W O LEFORT I</t>
  </si>
  <si>
    <t>RCNSTJ MIDFACE LEFORT III W FHD W LEFORT I</t>
  </si>
  <si>
    <t>RCNSTJ SUPERIOR-LATERAL ORBITAL RIM AND LOWER FHD</t>
  </si>
  <si>
    <t>RCNSTJ BIFRONTAL SUPERIOR-LAT ORB RIMS AND LWR FHD</t>
  </si>
  <si>
    <t>ARTHRP TEMPOROMANDIBULAR JOINT W WO AUTOGRAFT</t>
  </si>
  <si>
    <t>ARTHROPLASTY TEMPOROMANDIBULAR JT W ALLOGRAFT</t>
  </si>
  <si>
    <t>ARTHRP TMPRMAND JOINT W PROSTHETIC REPLACEMENT</t>
  </si>
  <si>
    <t>MALAR AUGMENTATION PROSTHETIC MATERIAL</t>
  </si>
  <si>
    <t>MEDIAL CANTHOPEXY SEPARATE PROCEDURE</t>
  </si>
  <si>
    <t>LATERAL CANTHOPEXY</t>
  </si>
  <si>
    <t>REDUCTION MASSETER MUSCLE AND BONE EXTRAORAL</t>
  </si>
  <si>
    <t>REDUCTION MASSETER MUSCLE AND BONE INTRAORAL</t>
  </si>
  <si>
    <t>EXCISION OF CHEST WALL TUMOR INCLUDING RIB(S)</t>
  </si>
  <si>
    <t>EXCISION CH WAL TUM W/RIB W/O MEDSTNL LYMPHADEC</t>
  </si>
  <si>
    <t>EXCISION CH WAL TUM W/RIB W/MEDSTNL LYMPHADEC</t>
  </si>
  <si>
    <t>OSTECTOMY STERNUM PARTIAL</t>
  </si>
  <si>
    <t>STERNAL DEBRIDEMENT</t>
  </si>
  <si>
    <t>RADICAL RESECTION STERNUM</t>
  </si>
  <si>
    <t>RADICAL RESECTION STERNUM W/MEDSTNL LMPHADEC</t>
  </si>
  <si>
    <t>CLOSE MEDIAN STERNOTOMY SEP W/WO DEBRIDEMENT SPX</t>
  </si>
  <si>
    <t>PRTL EXC PST VRT INTRNSC B1Y LES 1 VRT SGM CRV</t>
  </si>
  <si>
    <t>PRTL EXC PST VRT INTRNSC B1Y LES 1 VRT SGM THRC</t>
  </si>
  <si>
    <t>PRTL EXC PST VRT INTRNSC B1Y LES 1 VRT SGM LMBR</t>
  </si>
  <si>
    <t>PRTL EXC VRT BDY B1Y LES W O SPI CORD 1 SGM CRV</t>
  </si>
  <si>
    <t>PRTL EXC VRT BDY B1Y LES W O SPI CORD 1 SGM LMBR</t>
  </si>
  <si>
    <t>OSTEOTOMY SPINE POSTERIOR 3 COLUMN THORACIC</t>
  </si>
  <si>
    <t>OSTEOTOMY SPINE POSTERIOR 3 COLUMN LUMBAR</t>
  </si>
  <si>
    <t>OSTEOTOMY SPINE PST PSTLAT APPR 1 VRT SGM CRV</t>
  </si>
  <si>
    <t>OSTEOTOMY SPINE W DSKC ANT APPR 1 VRT SGM CRV</t>
  </si>
  <si>
    <t>OSTEOTOMY SPINE W DSKC ANT APPR 1 VRT SGM LMBR</t>
  </si>
  <si>
    <t>PERQ INTRDSCL ELECTROTHRM ANNULOPLASTY 1 LEVEL</t>
  </si>
  <si>
    <t>PERQ INTRDSCL ELECTROTHRM ANNULOPLASTY ADDL LVL</t>
  </si>
  <si>
    <t>ARTHRODESIS LATERAL EXTRACAVITARY THORACIC</t>
  </si>
  <si>
    <t>ARTHRODESIS LATERAL EXTRACAVITARY LUMBAR</t>
  </si>
  <si>
    <t>ARTHRODESIS LAT EXTRACAVITARY EA ADDL THRC/LMBR</t>
  </si>
  <si>
    <t>ARTHRD ANT TRANSORL XTRORAL C1-C2 W WO EXC ODNTD</t>
  </si>
  <si>
    <t>ARTHRD ANT INTERBODY DECOMPRESS CERVICAL BELW C2</t>
  </si>
  <si>
    <t>ARTHRD ANT INTERDY CERVCL BELW C2 EA ADDL NTRSPC</t>
  </si>
  <si>
    <t>ARTHRD ANT MIN DISCECT INTERBODY CERV BELOW C2</t>
  </si>
  <si>
    <t>ARTHRD ANT MIN DISCECTOMY INTERBODY THORACIC</t>
  </si>
  <si>
    <t>ARTHRODESIS ANTERIOR INTERBODY LUMBAR</t>
  </si>
  <si>
    <t>ARTHRODESIS ANTERIOR INTERBODY EA ADDL NTRSPC</t>
  </si>
  <si>
    <t>ARTHRODESIS PRESACRAL INTRBDY W INSTRUMENT L5-S1</t>
  </si>
  <si>
    <t>ARTHRODESIS POSTERIOR CRANIOCERVICAL</t>
  </si>
  <si>
    <t>ARTHRODESIS POSTERIOR ATLAS-AXIS C1-C2</t>
  </si>
  <si>
    <t>ARTHRODESIS PST PSTLAT CERVICAL BELW C2 SGM</t>
  </si>
  <si>
    <t>ARTHRODESIS POSTERIOR POSTEROLATERAL THORACIC</t>
  </si>
  <si>
    <t>ARTHRODESIS POSTERIOR POSTEROLATERAL LUMBAR</t>
  </si>
  <si>
    <t>ARTHRODESIS POSTERIOR/POSTEROLATERAL EA ADDL</t>
  </si>
  <si>
    <t>ARTHRODESIS POSTERIOR INTERBODY LUMBAR</t>
  </si>
  <si>
    <t>ARTHRODESIS POSTERIOR INTERBODY EA ADDL</t>
  </si>
  <si>
    <t>ARTHDSIS POST POSTEROLATRL POSTINTERBODY LUMBAR</t>
  </si>
  <si>
    <t>ARTHRODESIS POST/POSTERLATRL/POSTINTRBDYADL SPC/SEG</t>
  </si>
  <si>
    <t>ARTHRODESIS POSTERIOR SPINAL DFRM UP 6 VRT SEG</t>
  </si>
  <si>
    <t>ARTHRODESIS ANTERIOR SPINAL DFRM 2-3 VRT SEG</t>
  </si>
  <si>
    <t>ARTHRODESIS ANTERIOR SPINAL DFRM 4-7 VRT SEG</t>
  </si>
  <si>
    <t>ARTHRODESIS ANTERIOR SPINAL DFRM 8 OR GRT VRT SEG</t>
  </si>
  <si>
    <t>KYPHECTOMY SINGLE OR TWO SEGMENTS</t>
  </si>
  <si>
    <t>KYPHECTOMY 3 OR MORE SEGMENTS</t>
  </si>
  <si>
    <t>REMOVAL ANTERIOR INSTRUMENTATION</t>
  </si>
  <si>
    <t>TOT DISC ARTHRP ART DISC ANT APPRO 1 NTRSPC CRV</t>
  </si>
  <si>
    <t>TOT DISC ARTHRP ART DISC ANT APPRO 1 NTRSPC LMBR</t>
  </si>
  <si>
    <t>TOT DISC ARTHRP ANT APPR DISC 2ND LEVEL CERVICAL</t>
  </si>
  <si>
    <t>TTL DSC ARTHRPLSTY (ARTFCL DISC), ANTRR APPRCH, INCLDNG DSCECTMY TO PRPRE INTRSPCE (OTHR THAN FOR DCMPRSSION); SCND INTRSPCE, LMBR</t>
  </si>
  <si>
    <t>REVJ RPLCMT DISC ARTHROPLASTY ANT 1 NTRSPC CRV</t>
  </si>
  <si>
    <t>REVN RPLCMT DISC ARTHROPLASTY ANT 1 NTRSPC LMBR</t>
  </si>
  <si>
    <t>RMVL DISC ARTHROPLASTY ANT 1 INTERSPACE CERVICAL</t>
  </si>
  <si>
    <t>RMVL DISC ARTHROPLASTY ANT 1 INTERSPACE LUMBAR</t>
  </si>
  <si>
    <t>INSJ STABLJ DEV W DCMPRN LUMBAR SINGLE LEVEL</t>
  </si>
  <si>
    <t>INSJ STABLJ DEV W DCMPRN LUMBAR SECOND LEVEL</t>
  </si>
  <si>
    <t>INSJ STABLJ DEV W O DCMPRN LUMBAR SINGLE LEVEL</t>
  </si>
  <si>
    <t>INSJ STABLJ DEV W O DCMPRN LUMBAR SECOND LEVEL</t>
  </si>
  <si>
    <t>CLAVICULECTOMY PARTIAL</t>
  </si>
  <si>
    <t>CLAVICULECTOMY TOTAL</t>
  </si>
  <si>
    <t>PARTIAL REPAIR OR REMOVAL OF SHOULDER BONE</t>
  </si>
  <si>
    <t>TENOTOMY SHOULDER AREA 1 TENDON</t>
  </si>
  <si>
    <t>OPEN REPAIR OF ROTATOR CUFF ACUTE</t>
  </si>
  <si>
    <t>OPEN REPAIR OF ROTATOR CUFF CHRONIC</t>
  </si>
  <si>
    <t>CORACOACROMIAL LIGAMENT RELEAS W/WOACROMIOPLASTY</t>
  </si>
  <si>
    <t>RECONSTRUCTION ROTATOR CUFF AVULSION CHRONIC</t>
  </si>
  <si>
    <t>TENODESIS LONG TENDON BICEPS</t>
  </si>
  <si>
    <t>CAPSULORRHAPHY ANTERIOR PUTTI-PLATT/MAGNUSON</t>
  </si>
  <si>
    <t>CAPSULORRHAPHY ANTERIOR W/LABRAL REPAIR</t>
  </si>
  <si>
    <t>CAPSULORRHAPHY ANTERIOR WITH BONE BLOCK</t>
  </si>
  <si>
    <t>CAPSULORRHAPHY ANTERIOR W/CORACOID PROCESS TR</t>
  </si>
  <si>
    <t>CAPSULORRHAPHY GLENOHUMERAL JT PST W/WO BONE BLK</t>
  </si>
  <si>
    <t>CAPSULORRHAPHY GLENOHUMRL JT MULTI-DIRIONAL INS</t>
  </si>
  <si>
    <t>ARTHROPLASTY GLENOHUMRL JT HEMIARTHROPLASTY</t>
  </si>
  <si>
    <t>ARTHROPLASTY GLENOHUMERAL JOINT TOTAL SHOULDER</t>
  </si>
  <si>
    <t>REVIS SHOULDER ARTHRPLSTY HUMERAL/GLENOID COMPNT</t>
  </si>
  <si>
    <t>REVIS SHOULDER ARTHRPLSTY HUMERAL AND GLENOID COMPNT</t>
  </si>
  <si>
    <t>MANJ W/ANES SHOULDER JOINT W/FIXATION APPARATUS</t>
  </si>
  <si>
    <t>CORRECTION CLAW FINGER OTHER METHODS</t>
  </si>
  <si>
    <t>ACETABULOPLASTY</t>
  </si>
  <si>
    <t>ACETABULOPLASTY RESECTION FEMORAL HEAD</t>
  </si>
  <si>
    <t>HEMIARTHROPLASTY HIP PARTIAL</t>
  </si>
  <si>
    <t>ARTHRP ACETBLR PROX FEM PROSTC AGRFT ALGRFT</t>
  </si>
  <si>
    <t>REVJ TOT HIP ARTHRP FEM ONLY W WO ALGRFT</t>
  </si>
  <si>
    <t>ARTHRT W/EXC SEMILUNAR CRTLG KNEE MEDIAL/LAT</t>
  </si>
  <si>
    <t>ARTHRT W/EXC SEMILUNAR CRTLG KNEE MEDIAL AND LAT</t>
  </si>
  <si>
    <t>RPR PRIMARY TORN LIGM AND /CAPSULE KNEE COLLATERAL</t>
  </si>
  <si>
    <t>REPAIR PRIMARY TORN LIGM AND /CAPSULE KNEE CRUCIAT</t>
  </si>
  <si>
    <t>RPR 1 TORN LIGM AND /CAPSL KNE COLTRL AND CRUCIATE</t>
  </si>
  <si>
    <t>AUTOLOGOUS CHONDROCYTE IMPLANTATION KNEE</t>
  </si>
  <si>
    <t>OSTEOCHONDRAL ALLOGRAFT KNEE OPEN</t>
  </si>
  <si>
    <t>OSTEOCHONDRAL AUTOGRAFT KNEE OPEN MOSAICPLASTY</t>
  </si>
  <si>
    <t>ANTERIOR TIBIAL TUBERCLEPLASTY</t>
  </si>
  <si>
    <t>RCNSTN DISLOCATING PATELLA</t>
  </si>
  <si>
    <t>RCNSTN DISLC PATELLA W/XTNSR RELIGNMT AND /MUSC RL</t>
  </si>
  <si>
    <t>RCNSTJ DISLC PATELLA W/PATELLECTOMY</t>
  </si>
  <si>
    <t>LATERAL RETINACULAR RELEASE OPEN</t>
  </si>
  <si>
    <t>LIGAMENTOUS RECONSTRUCTION KNEE EXTRA-ARTICULAR</t>
  </si>
  <si>
    <t>LIGAMENTOUS RECONSTRUCTION KNEE INTRA-ARTICULAR</t>
  </si>
  <si>
    <t>LIGMOUS RCNSTJ AGMNTJ KNE INTRA-ARTICULAR XTR</t>
  </si>
  <si>
    <t>ARTHROPLASTY PATELLA W PROSTHESIS</t>
  </si>
  <si>
    <t>ARTHROPLASTY KNEE TIBIAL PLATEAU</t>
  </si>
  <si>
    <t>ARTHRP KNEE TIBIAL PLATEAU DBRDMT AND PRTL SYNVCT</t>
  </si>
  <si>
    <t>ARTHROPLASTY FEM CONDYLES TIBIAL PLATEAU KNEE</t>
  </si>
  <si>
    <t>ARTHRP FEM CONDYLES TIBL PLATU KNE DBRDMT AND PRTL</t>
  </si>
  <si>
    <t>ARTHROPLASTY KNEE HINGE PROSTHESIS</t>
  </si>
  <si>
    <t>ARTHRP KNEE CONDYLE AND PLATEAU MEDIAL LAT CMPRT</t>
  </si>
  <si>
    <t>ARTHRP KNE CONDYLE AND PLATU MEDIAL AND LAT COMPARTMENTS</t>
  </si>
  <si>
    <t>REVJ TOTAL KNEE ARTHRP W WO ALGRFT 1 COMPONENT</t>
  </si>
  <si>
    <t>REVJ TOT KNEE ARTHRP FEM AND ENTIRE TIBIAL COMPONE</t>
  </si>
  <si>
    <t>DCMPRSN FSCTMY LEG ANT AND /LAT COMPARTMENTS ONLY</t>
  </si>
  <si>
    <t>DCMPRSN FSCTMY LEG POST COMPARTMENT ONLY</t>
  </si>
  <si>
    <t>DCMPRSN FSCTMY LEG ANT AND /LAT AND PST CMPRT</t>
  </si>
  <si>
    <t>INCISION &amp; DRAINAGE LEG/ANKLE ABSCESS/HEMATOMA</t>
  </si>
  <si>
    <t>TENOTOMY PERCUTANEOUS TOE MULTIPLE TENDON</t>
  </si>
  <si>
    <t>FASCIOTOMY PLANTAR FASCIA RADICAL SPX</t>
  </si>
  <si>
    <t>EXC LESION TENDON SHEATH/CAPSULE W/SYNVCT FOOT</t>
  </si>
  <si>
    <t>EXC LESION TENDON SHEATH/CAPSULE W/SYNVCT TOE EA</t>
  </si>
  <si>
    <t>EXC CURTG CST B9 TUM TALUS CLCNS W ILIAC AGRFT</t>
  </si>
  <si>
    <t>EXC CURETTAGE CYST TUMOR TALUS CALCANEUS ALGRFT</t>
  </si>
  <si>
    <t>EXC CURTG CST B9 TUM TARSAL METAR W ILIAC AGRFT</t>
  </si>
  <si>
    <t>EXC CURTG CST B9 TUM TARSAL METAR W ALGRFT</t>
  </si>
  <si>
    <t>OSTC COMPL ALL METAR HEADS W PRTL PROX PHALANGC</t>
  </si>
  <si>
    <t>OSTECTOMY TARSAL COALITION</t>
  </si>
  <si>
    <t>RESECTION PARTIAL COMPLETE PHALANGEAL BASE EACH</t>
  </si>
  <si>
    <t>RAD RESCJ TUMOR TARSAL EXCEPT TALUS CALCANEUS</t>
  </si>
  <si>
    <t>RADICAL RESECTION TUMOR METATARSAL</t>
  </si>
  <si>
    <t>RADICAL RESECTION TUMOR PHALANX OR TOE</t>
  </si>
  <si>
    <t>RPR TENDON FLXR FOOT SEC W FREE GRAFT EA TENDON</t>
  </si>
  <si>
    <t>REPAIR TENDON EXTENSOR FOOT 1 2 EACH TENDON</t>
  </si>
  <si>
    <t>RPR TENDON XTNSR FOOT SEC W FREE GRAFT EA TENDON</t>
  </si>
  <si>
    <t>TENOLYSIS FLEXOR FOOT SINGLE TENDON</t>
  </si>
  <si>
    <t>TENOLYSIS FLEXOR FOOT MULTIPLE TENDONS</t>
  </si>
  <si>
    <t>TENOLYSIS EXTENSOR FOOT MULTIPLE TENDON</t>
  </si>
  <si>
    <t>TX OPN TENDON FLEXOR FOOT SINGLE MULT TENDON SPX</t>
  </si>
  <si>
    <t>CAPSULOTOMY MIDFOOT MEDIAL RELEASE ONLY SPX</t>
  </si>
  <si>
    <t>CAPSULOTOMY MIDFOOT W TENDON LENGTHENING</t>
  </si>
  <si>
    <t>CAPSULOTOMY MIDTARSAL</t>
  </si>
  <si>
    <t>CORRECTION COCK-UP 5TH TOE W PLASTIC CLOSURE</t>
  </si>
  <si>
    <t>CORRJ HALLUX VALGUS W SESMDC W PROX METAR OSTEOT</t>
  </si>
  <si>
    <t>OSTEOTOMY TALUS</t>
  </si>
  <si>
    <t>OSTEOT W/WO LNGTH SHRT/CORRJ 1ST METAR</t>
  </si>
  <si>
    <t>OSTEOT W WO LNGTH SHRT CORRJ METAR XCP 1ST TOE</t>
  </si>
  <si>
    <t>REPAIR NONUNION MALUNION TARSAL BONES</t>
  </si>
  <si>
    <t>RCNSTJ TOE MACRODACTYLY SOFT TISSUE RESECTION</t>
  </si>
  <si>
    <t>RCNSTJ TOE MACRODACTYLY REQUIRING BONE RESECTION</t>
  </si>
  <si>
    <t>RECONSTRUCTION CLEFT FOOT</t>
  </si>
  <si>
    <t>ARTHRODESIS PANTALAR</t>
  </si>
  <si>
    <t>ARTHRODESIS TRIPLE</t>
  </si>
  <si>
    <t>ARTHRD MIDTARSL TARS MLT TRANSVRS W OSTEOT</t>
  </si>
  <si>
    <t>ARTHRD W TDN LNGTH AND ADVMNT TARSL NVCLR-CUNEIFOR</t>
  </si>
  <si>
    <t>ARTHRD W XTNSR HALLUCIS LONGUS TR 1ST METAR NCK</t>
  </si>
  <si>
    <t>ESWT HI NRG PHYS QHP W US GDN INVG PLNTAR FASCIA</t>
  </si>
  <si>
    <t>ARTHROSCOPY SHOULDER SURG SYNOVECTOMY PARTIAL</t>
  </si>
  <si>
    <t>ARTHROSCOPY HIP DIAGNOSTIC W/WO SYNOVIAL BYP SPX</t>
  </si>
  <si>
    <t>ARTHROSCOPY HIP SURGICAL W/SYNOVECTOMY</t>
  </si>
  <si>
    <t>ARTHROSCOPY KNEE MENISCAL TRNSPLJ MED/LAT</t>
  </si>
  <si>
    <t>ARTHRS KNEE DEBRIDEMENT SHAVING ARTCLR CRTLG</t>
  </si>
  <si>
    <t>ARTHRS KNEE ABRASION ARTHRP MLT DRLG MICROFX</t>
  </si>
  <si>
    <t>ARTHRS KNEE W MENISCECTOMY MED AND LAT W SHAVING</t>
  </si>
  <si>
    <t>ARTHRS KNEE DRILL OSTEOCHONDRITIS DISSECANS GRFG</t>
  </si>
  <si>
    <t>ARTHRS KNEE DRILLING OSTEOCHOND DISSECANS LESION</t>
  </si>
  <si>
    <t>ARTHRS AIDED ANT CRUCIATE LIGM RPR AGMNTJ RCNSTJ</t>
  </si>
  <si>
    <t>ARTHRS AIDED PST CRUCIATE LIGM RPR AGMNTJ RCNSTJ</t>
  </si>
  <si>
    <t>ARTHRS AID RPR LES TALAR DOME FX TIBL PLAFOND FX</t>
  </si>
  <si>
    <t>ARTHROSCOPY ANKLE SURGICAL SYNOVECTOMY PARTIAL</t>
  </si>
  <si>
    <t>ARTHROSCOPY ANKLE SURGICAL W ANKLE ARTHRODESIS</t>
  </si>
  <si>
    <t>RPR OF NSL VLVE CLLPSE WTH LOW ENRGY, TMPRTURE-CNTRLLD (IE, RDFRQNCY) SBCTNEOUS/SUBMCSL RMDLNG</t>
  </si>
  <si>
    <t>REPAIR CHOANAL ATRESIA INTRANASAL</t>
  </si>
  <si>
    <t>REPAIR CHOANAL ATRESIA TRANSPALATINE</t>
  </si>
  <si>
    <t>NASAL SINUS NDSC SURG W DILAT MAXILLARY SINUS</t>
  </si>
  <si>
    <t>NASAL SINUS NDSC SURG W DILATION SPHENOID SINUS</t>
  </si>
  <si>
    <t>THORACOSTOMY W/RIB RESECTION EMPYEMA</t>
  </si>
  <si>
    <t>THORACOSTOMY OPEN FLAP DRAINAGE EMPYEMA</t>
  </si>
  <si>
    <t>THORACTOMY W/DX BX LUNG INFILTRATE UNILATERAL</t>
  </si>
  <si>
    <t>THORACTOMY W/DX BX LUNG NODULE/MASS UNILATERAL</t>
  </si>
  <si>
    <t>THORACOTOMY W/BIOPSY OF PLEURA</t>
  </si>
  <si>
    <t>THORACOTOMY WITH EXPLORATION</t>
  </si>
  <si>
    <t>THORCOM CTRL TRAUMTC HEMRRG AND /RPR LNG TEAR</t>
  </si>
  <si>
    <t>THORACOTOMY POSTOPERATIVE COMPLICATIONS</t>
  </si>
  <si>
    <t>THORACOTOMY OPN INTRAPLEURAL PNEUMONOLYSIS</t>
  </si>
  <si>
    <t>THORCOM W/REMOVAL OF CYST</t>
  </si>
  <si>
    <t>THORACOTOMY W/RESECTION BULLAE</t>
  </si>
  <si>
    <t>THORCOM W/RMVL INTRAPLEURAL FB/FIBRIN DEP</t>
  </si>
  <si>
    <t>THORCOM W/RMVL IPUL FB</t>
  </si>
  <si>
    <t>THORACOTOMY W/CARDIAC MASSAGE</t>
  </si>
  <si>
    <t>PNEUMONOSTOMY W/OPEN DRAINAGE ABSCESS/CYST</t>
  </si>
  <si>
    <t>PLEURAL SCARIFICATION REPEAT PNEUMOTHORAX</t>
  </si>
  <si>
    <t>DECORTICATION PULMONARY TOTAL SEPARATE PROCEDURE</t>
  </si>
  <si>
    <t>DECORTICATION PULMONARY PARTIAL SEPARATE PROC</t>
  </si>
  <si>
    <t>REMOVAL OF LUNG PNEUMONECTOMY</t>
  </si>
  <si>
    <t>REMOVAL LUNG PNEUMONECTOMY RESXN SGMNT TRACHEA</t>
  </si>
  <si>
    <t>REMOVAL LUNG PNEUMONECTOMY EXTRAPLEURAL</t>
  </si>
  <si>
    <t>RMVL LUNG OTHER THAN PNEUMONECTOMY 1 LOBE LOBECT</t>
  </si>
  <si>
    <t>RMVL LUNG OTHER THAN PNEUMONECT 2 LOBES BILOBEC</t>
  </si>
  <si>
    <t>RMVL LUNG OTHER THAN PNEUMONECT 1 SEGMENTECTOMY</t>
  </si>
  <si>
    <t>RMVL LUNG XCP TOT PNEUMONECTOMY SLEEVE LOBECTOMY</t>
  </si>
  <si>
    <t>RMVL LUNG OTHER/THAN PNUMEC COMPLETION PNUMEC</t>
  </si>
  <si>
    <t>RMVL LUNG OTH/THN PNUMEC RESXN-PLCTJ EMPHY LUNG</t>
  </si>
  <si>
    <t>RESCJ APICAL LUNG TUMOR W/O CHEST WALL RCNSTJ</t>
  </si>
  <si>
    <t>RESCJ APICAL LUNG TUMOR W/CHEST WALL RCNSTJ</t>
  </si>
  <si>
    <t>THORACOTOMY W/THERAPEUTIC WEDGE RESEXN INITIAL</t>
  </si>
  <si>
    <t>THORACOTOMY W/THERAP WEDGE RESEXN ADDL IPSILATRL</t>
  </si>
  <si>
    <t>THORACOTOMY W/DX WEDGE RESEXN AND ANTOM LUNG RESE</t>
  </si>
  <si>
    <t>EXTRAPLEURAL ENUCLEATION EMPYEMA EMPYEMECTOMY</t>
  </si>
  <si>
    <t>THORSC DX LUNGS/PERICAR/MED/PLEURAL SPACE W/O BX</t>
  </si>
  <si>
    <t>THORACOSCOPY DX PERICARDIAL SAC W/BIOPSY SPX</t>
  </si>
  <si>
    <t>THORACOSCOPY DX MEDIASTINAL SPACE W/BIOPSY SPX</t>
  </si>
  <si>
    <t>THORACOSCOPY W/DX BX OF LUNG INFILTRATE UNILATRL</t>
  </si>
  <si>
    <t>THORACOSCOPY W/DX BX OF LUNG NODULES UNILATRL</t>
  </si>
  <si>
    <t>THORACOSCOPY WITH BIOPSYIES OF PLEURA</t>
  </si>
  <si>
    <t>THORACOSCOPY W/PLEURODESIS</t>
  </si>
  <si>
    <t>THORACOSCOPY W/PARTIAL PULMONARY DECORTICATION</t>
  </si>
  <si>
    <t>THRSC TOT PULM DCRTCTJ INTRAPLEURAL PNEUMONOLSS</t>
  </si>
  <si>
    <t>THORACOSCOPY RMVL INTRAPLEURAL FB/FIBRIN DEPOSIT</t>
  </si>
  <si>
    <t>THORACOSCOPY CONTROL TRAUMATIC HEMORRHAGE</t>
  </si>
  <si>
    <t>THORACOSCOPY W/RESECTION BULLAE W/WO PLEURAL PX</t>
  </si>
  <si>
    <t>THORACOSCOPY W/PARIETAL PLEURECTOMY</t>
  </si>
  <si>
    <t>THORACOSCOPY W/RMVL CLOT/FB FROM PERICARDIAL SAC</t>
  </si>
  <si>
    <t>THRSC CRTJ PRCRD WINDOW/PRTL RESCJ PRCRD SAC</t>
  </si>
  <si>
    <t>THORACOSCOPY W/EXC PERICARDIAL CYST TUMOR/MASS</t>
  </si>
  <si>
    <t>THORACOSCOPY W/EXC MEDIASTINAL CYST TUMOR/MASS</t>
  </si>
  <si>
    <t>THORACOSCOPY W/LOBECTOMY SINGLE LOBE</t>
  </si>
  <si>
    <t>THORACOSCOPY W/THORACIC SYMPATHECTOMY</t>
  </si>
  <si>
    <t>THORACOSCOPY W/ESOPHAGOMYOTOMY HELLER TYPE</t>
  </si>
  <si>
    <t>THORACOSCOPY W/THERA WEDGE RESEXN INITIAL UNILAT</t>
  </si>
  <si>
    <t>THORACOSCOPY W/THERA WEDGE RESEXN ADDL IPSILATRL</t>
  </si>
  <si>
    <t>THORACOSCOPY W/DX WEDGE RESEXN ANATO LUNG RESEXN</t>
  </si>
  <si>
    <t>THORACOSCOPY W/SEGMENTECTOMY</t>
  </si>
  <si>
    <t>THORACOSCOPY W/BILOBECTOMY</t>
  </si>
  <si>
    <t>THORACOSCOPY W/PNEUMONECTOMY</t>
  </si>
  <si>
    <t>THORACOSCOPY W/RESEXN-PLICAJ EMPHYSEMA LUNG UNIL</t>
  </si>
  <si>
    <t>THORACOSCOPY RESEXN THYMUS UNI/BILATERAL</t>
  </si>
  <si>
    <t>THORCOSCPY W/MEDIASTINL AND REGIONL LYMPHDENECTOMY</t>
  </si>
  <si>
    <t>REPAIR LUNG HERNIA THROUGH CHEST WALL</t>
  </si>
  <si>
    <t>CLSR CH WALL FLWG OPN FLAP DRG EMPYEMA</t>
  </si>
  <si>
    <t>MAJOR RECONSTRUCTION CHEST WALL POSTTRAUMATIC</t>
  </si>
  <si>
    <t>RESECTION RIBS EXTRAPLEURAL ALL STAGES</t>
  </si>
  <si>
    <t>THORACOPLASTY SCHEDE TYPE/EXTRAPLEURAL</t>
  </si>
  <si>
    <t>THORACOP SCHEDE TYP/XTRPLEURAL CLSR BRNCPLR FSTL</t>
  </si>
  <si>
    <t>PNEUMONOLYSIS XTRPRIOSTEAL W/FILLING/PACKING PX</t>
  </si>
  <si>
    <t>PNEUMOTHORAX THER INTRAPLEURAL INJECTION AIR</t>
  </si>
  <si>
    <t>ABLATION THER 1 PLUS PULM TUMORS PERQ CRYOABLATION</t>
  </si>
  <si>
    <t>TOTAL LUNG LAVAGE UNILATERAL</t>
  </si>
  <si>
    <t>ABLATION PULMONARY TUMOR PERQ RADIOFREQUENCY UNI</t>
  </si>
  <si>
    <t>PERICARDIOCENTESIS W/IMG GUIDANCE WHEN PERFORMED</t>
  </si>
  <si>
    <t>PERQ PRCRD DRG 6YR PLUS W/O CONGENITAL CAR ANOMALY</t>
  </si>
  <si>
    <t>PERQ PRCRD DRG 0-5YR/ANY AGE W/CGEN CAR ANOMALY</t>
  </si>
  <si>
    <t>PERQ PERICARDIAL DRG W/INSJ NDWELLG CATH W/CT</t>
  </si>
  <si>
    <t>PERICARDIOTOMY REMOVAL CLOT/FOREIGN BODY PRIMARY</t>
  </si>
  <si>
    <t>CRTJ PERICARDIAL WINDOW/PRTL RESECJ W/DRG/BX</t>
  </si>
  <si>
    <t>PRICARDIECTOMY STOT/COMPL W/O CARDPULM BYPASS</t>
  </si>
  <si>
    <t>PRICARDIECTOMY STOT/COMPL W/CARDPULM BYPASS</t>
  </si>
  <si>
    <t>RESECTION PERICARDIAL CYST/TUMOR</t>
  </si>
  <si>
    <t>EXC INTRACARDIAC TUMOR RESCJ CARDIOPULMONARY BYP</t>
  </si>
  <si>
    <t>RESECTION EXTERNAL CARDIAC TUMOR</t>
  </si>
  <si>
    <t>TRANSMYOCARDIAL LASER REVASCULAR THORACOTOMY SPX</t>
  </si>
  <si>
    <t>TRANSMYOCRD LASER REVSC PFRMD TM OTH OPN CAR PX</t>
  </si>
  <si>
    <t>INSERTION EPICARDIAL ELECTRODE OPEN</t>
  </si>
  <si>
    <t>INSERTION EPICARDIAL ELECTRODE ENDOSCOPIC</t>
  </si>
  <si>
    <t>INS NEW/RPLCMT PRM PACEMAKR W/TRANS ELTRD ATRIAL</t>
  </si>
  <si>
    <t>INS NEW/RPLC PRM PACEMAKER W/TRANSV ELTRD VENTR</t>
  </si>
  <si>
    <t>INS NEW RPLCMT PRM PM W TRANSV ELTRD ATRIAL &amp; VENT</t>
  </si>
  <si>
    <t>INSJ/RPLCMT TEMP TRANSVNS 1CHMBR ELTRD/PM CATH</t>
  </si>
  <si>
    <t>INSJ/RPLCMT TEMP TRANSVNS 2CHMBR PACG ELTRDS SPX</t>
  </si>
  <si>
    <t>INS PM PLS GEN W/EXIST SINGLE LEAD</t>
  </si>
  <si>
    <t>INS PACEMAKER PULSE GEN ONLY W/EXIST DUAL LEADS</t>
  </si>
  <si>
    <t>UPG PACEMAKER SYS CONVERT 1CHMBR SYS 2CHMBR SYS</t>
  </si>
  <si>
    <t>RPSG PREV IMPLTED PM/DFB R ATR/R VENTR ELECTRODE</t>
  </si>
  <si>
    <t>INSJ 1 TRANSVNS ELTRD PERM PACEMAKER/IMPLTBL DFB</t>
  </si>
  <si>
    <t>INSJ 2 TRANSVNS ELTRD PERM PACEMAKER/IMPLTBL DFB</t>
  </si>
  <si>
    <t>RPR 1 TRANSVNS ELTRD PRM PM/PACING IMPLNTBL DFB</t>
  </si>
  <si>
    <t>RPR 2 TRANSVNS ELECTRODES PRM PM/IMPLANTABLE DFB</t>
  </si>
  <si>
    <t>INS PACEMAKER PULSE GEN ONLY W/EXIST MULT LEADS</t>
  </si>
  <si>
    <t>RELOCATION OF SKIN POCKET FOR PACEMAKER</t>
  </si>
  <si>
    <t>RELOCATE SKIN POCKET IMPLANTABLE DEFIBRILLATOR</t>
  </si>
  <si>
    <t>INSJ ELTRD CAR VEN SYS ATTCH PREV PM/DFB PLS GEN</t>
  </si>
  <si>
    <t>INSJ ELTRD CAR VEN SYS TM INSJ DFB/PM PLS GEN</t>
  </si>
  <si>
    <t>RPSG PREV IMPLTED CAR VEN SYS L VENTR ELTRD</t>
  </si>
  <si>
    <t>REMVL PERM PM PLSE GEN W/REPL PLSE GEN SNGL LEAD</t>
  </si>
  <si>
    <t>REMVL PERM PM PLS GEN W/REPL PLSE GEN 2 LEAD SYS</t>
  </si>
  <si>
    <t>REMVL PERM PM PLS GEN W/REPL PLSE GEN MULT LEAD</t>
  </si>
  <si>
    <t>INSJ IMPLNTBL DEFIB PULSE GEN W EXIST DUAL LEADS</t>
  </si>
  <si>
    <t>INSJ IMPLNTBL DEFIB PULSE GEN W/EXIST MULTILEADS</t>
  </si>
  <si>
    <t>REMOVAL PERMANENT PACEMAKER PULSE GENERATOR ONLY</t>
  </si>
  <si>
    <t>RMVL TRANSVNS PM ELTRD 1 LEAD SYS ATR/VENTR</t>
  </si>
  <si>
    <t>RMVL TRANSVNS PM ELTRD DUAL LEAD SYS</t>
  </si>
  <si>
    <t>RMVL PRM EPICAR PM AND ELTRDS THORCOM 1 LEAD SYS</t>
  </si>
  <si>
    <t>RMVL PRM EPICAR PM AND ELTRDS THORCOM DUAL LEAD SY</t>
  </si>
  <si>
    <t>RMVL PRM TRANSVENOUS ELECTRODE THORACOTOMY</t>
  </si>
  <si>
    <t>INSJ IMPLNTBL DEFIB PULSE GEN W/1 EXISTING LD</t>
  </si>
  <si>
    <t>REMOVAL IMPLANTABLE DEFIB PULSE GENERATOR ONLY</t>
  </si>
  <si>
    <t>RMVL 1/DUAL CHAMBER DEFIB ELECTRODE BY THORACOM</t>
  </si>
  <si>
    <t>RMVL1/DUAL CHMBR IMPLTBL DFB ELTRD TRANSVNS XTRJ</t>
  </si>
  <si>
    <t>INSJ/RPLCMT PERM DFB W/TRNSVNS LDS 1/DUAL CHMBR</t>
  </si>
  <si>
    <t>ABLATION ARRHYTHMOGENIC FOCI/PATHWAY W/O BYPASS</t>
  </si>
  <si>
    <t>ABLATION ARRHYTHMOGENIC FOCI/PATHWAY W/BYPASS</t>
  </si>
  <si>
    <t>ABLATION AND RECONSTRUCTION ATRIA LIMITED</t>
  </si>
  <si>
    <t>ABLATION AND RCNSTJ ATRIA EXTNSV W/O BYPASS</t>
  </si>
  <si>
    <t>ABLATION AND RCNSTJ ATRIA EXTNSV W/BYPASS</t>
  </si>
  <si>
    <t>ATRIA ABLATE AND RCNSTJ W/OTHER PROCEDURE LIMITE</t>
  </si>
  <si>
    <t>ATRIA ABLTJ AND RCNSTJ W/OTHER PX EXTENSIV W/O BYP</t>
  </si>
  <si>
    <t>ATRIA ABLTJ AND RCNSTJ W/OTHER PX EXTEN W/BYPASS</t>
  </si>
  <si>
    <t>OPRATIVE ABLTJ VENTR ARRHYTHMOGENIC FOC W/BYPASS</t>
  </si>
  <si>
    <t>RMVL IMPLTBL DFB PLSE GEN W/REPL PLSE GEN 1 LEAD</t>
  </si>
  <si>
    <t>RMVL IMPLTBL DFB PLSE GEN W/RPLCMT PLSE GEN 2 LD</t>
  </si>
  <si>
    <t>RMVL IMPLTBL DFB PLS GEN W/RPLCMT PLS GEN MLT LD</t>
  </si>
  <si>
    <t>NDSC ABLATION AND RCNSTJ ATRIA LIMITED W/O BYPAS</t>
  </si>
  <si>
    <t>NDSC ABLATION AND RCNSTJ ATRIA EXTEN W/O BYPASS</t>
  </si>
  <si>
    <t>EXCLUSION LEFT ATRIAL APPENDAGE OPEN ANY METHOD</t>
  </si>
  <si>
    <t>EXCLUSION LAA OPEN TM STRNT/THRCM ANY METHOD</t>
  </si>
  <si>
    <t>EXCLUSION L ATR APPENDAGE THORACOSCOPIC ANY METH</t>
  </si>
  <si>
    <t>INS/RPLCMNT PERM SUBQ IMPLTBL DFB W/SUBQ ELTRD</t>
  </si>
  <si>
    <t>INSJ OF SUBQ IMPLANTABLE DEFIBRILLATOR ELECTRODE</t>
  </si>
  <si>
    <t>RMVL OF SUBQ IMPLANTABLE DEFIBRILLATOR ELECTRODE</t>
  </si>
  <si>
    <t>REPOS PREVIOUSLY IMPLANTED SUBQ IMPLANTABLE DFB</t>
  </si>
  <si>
    <t>TCAT INSJ/RPL PERM LEADLESS PACEMAKER RV W/IMG</t>
  </si>
  <si>
    <t>TCAT REMOVAL PERM LEADLESS PACEMAKER R VENTR</t>
  </si>
  <si>
    <t>INSERTION SUBQ CARDIAC RHYTHM MONITOR W/PRGRMG</t>
  </si>
  <si>
    <t>REMOVAL SUBCUTANEOUS CARDIAC RHYTHM MONITOR</t>
  </si>
  <si>
    <t>TCAT IMPL WRLS P-ART PRS SNR L-T HEMODYN MNTR</t>
  </si>
  <si>
    <t>REPAIR CARDIAC WOUND W/O BYPASS</t>
  </si>
  <si>
    <t>REPAIR CARDIAC WOUND W/CARDIOPULMONARY BYPASS</t>
  </si>
  <si>
    <t>CARDIOT EXPL W/RMVL FB ATR/VENTR THRMB W/O BYP</t>
  </si>
  <si>
    <t>CARDIOT EXPL RMVL FB ATR/VENTR THRMB CARD BYP</t>
  </si>
  <si>
    <t>SUTR RPR AORTA/GRT VSL W/O SHUNT/CARD BYP</t>
  </si>
  <si>
    <t>SUTR RPR AORTA/GREAT VESSEL W/SHUNT BYPASS</t>
  </si>
  <si>
    <t>SUTURE REPAIR AORTA/GREAT VESSEL W/BYPASS</t>
  </si>
  <si>
    <t>INSJ GRAFT AORTA/GREAT VESSEL W/O SHUNT/BYPASS</t>
  </si>
  <si>
    <t>INSJ GRAFT AORTA/GREAT VESSEL W/BYPASS</t>
  </si>
  <si>
    <t>PERQ CLSR TCAT L ATR APNDGE W/ENDOCARDIAL IMPLNT</t>
  </si>
  <si>
    <t>REPLACE AORTIC VALVE PERQ FEMORAL ARTRY APPROACH</t>
  </si>
  <si>
    <t>REPLACE AORTIC VALVE OPENFEMORAL ARTERY APPROACH</t>
  </si>
  <si>
    <t>REPLACE AORTIC VALVE OPEN AXILLRY ARTRY APPROACH</t>
  </si>
  <si>
    <t>REPLACE AORTIC VALVE OPEN ILIAC ARTERY APPROACH</t>
  </si>
  <si>
    <t>REPLACE AORTIC VALVE OPEN TRANSAORTIC APPROACH</t>
  </si>
  <si>
    <t>TRANSCATHETER TRANSAPICAL REPLACEMT AORTIC VALVE</t>
  </si>
  <si>
    <t>REPLACE AORTIC VALVE W/BYP PRQ ART/VENOUS APPRCH</t>
  </si>
  <si>
    <t>REPLACE AORTIC VALVE W/BYP OPEN ART/VENOUS APRCH</t>
  </si>
  <si>
    <t>REPLACE AORTA VALVE W/BYP CNTRL ART/VENOUS APRCH</t>
  </si>
  <si>
    <t>TRANSCATHETER PLACEMENT AND SBSQ REMOVAL CEPD PERQ</t>
  </si>
  <si>
    <t>VALVULOPLASTY AORTIC VALVE OPEN CARD BYP SIMPLE</t>
  </si>
  <si>
    <t>VALVULOPLASTY AORTIC VALVE OPEN CARD BYP COMPLEX</t>
  </si>
  <si>
    <t>CONSTRUCTION APICAL-AORTIC CONDUIT</t>
  </si>
  <si>
    <t>RPLCMT PROST AORTIC VALVE OPEN XCP HOMOGRF/STENT</t>
  </si>
  <si>
    <t>RPLCMT AORTIC VALVE OPN ALLOGRAFT VALVE FREEHAND</t>
  </si>
  <si>
    <t>RPLCMT AORTIC VALVE OPN W/STENTLESS TISSUE VALVE</t>
  </si>
  <si>
    <t>RPLCMT AORTIC VALVE ANNULUS ENLGMENT NONC SINUS</t>
  </si>
  <si>
    <t>REPLACEMENT AORTIC VALVE KONNO PROCEDURE</t>
  </si>
  <si>
    <t>REPLACEMENT AORTIC AND PULMON VALVES ROSS PROCEDUR</t>
  </si>
  <si>
    <t>RPR VENTR O/F TRC OBSTRCJ PATCH ENLGMENT O/F TRC</t>
  </si>
  <si>
    <t>RESECTION/INCISION SUBVALVULAR TISSUE</t>
  </si>
  <si>
    <t>VENTRICULOMYOTOMY-MYECTOMY</t>
  </si>
  <si>
    <t>AORTOPLASTY SUPRAVALVULAR STENOSIS</t>
  </si>
  <si>
    <t>TCAT MITRAL VALVE REPAIR INITIAL PROSTHESIS</t>
  </si>
  <si>
    <t>TCAT MITRAL VALVE REPAIR ADDL PROSTHESIS</t>
  </si>
  <si>
    <t>VALVOTOMY MITRAL VALVE CLOSED HEART</t>
  </si>
  <si>
    <t>VALVOTOMY MITRAL VALVE OPEN HEART W/BYPASS</t>
  </si>
  <si>
    <t>VALVULOPLASTY MITRAL VALVE W/CARDIAC BYPASS</t>
  </si>
  <si>
    <t>VLVP MITRAL VALVE W/CARD BYP W/PROSTC RING</t>
  </si>
  <si>
    <t>VLVP MITRAL VALVE W/BYPASS RAD RCNSTJ W/WO RING</t>
  </si>
  <si>
    <t>REPLACEMENT MITRAL VALVE W/CARDIOPULMONARY BYP</t>
  </si>
  <si>
    <t>RPLCMT AORTIC VALVE BY TLCJ AUTOL PULM VALVE</t>
  </si>
  <si>
    <t>VALVECTOMY TRICUSPID VALVE W/CARDIOPULMONARY BYP</t>
  </si>
  <si>
    <t>VALVULOPLASTY TRICUSPID VALVE W/O RING INSERTION</t>
  </si>
  <si>
    <t>VALVULOPLASTY TRICUSPID VALVE W/RING INSERTION</t>
  </si>
  <si>
    <t>REPLACEMENT TRICUSPID VALVE W/CARD BYPASS</t>
  </si>
  <si>
    <t>TRICUSPID VALVE RPSG AND PLCTJ EBSTEIN ANOMALY</t>
  </si>
  <si>
    <t>VALVOTOMY PULM VALVE CLSD HEART VIA PULM ARTERY</t>
  </si>
  <si>
    <t>VALVOTOMY PULMONARY VALVE OPEN HEART W/BYPASS</t>
  </si>
  <si>
    <t>REPLACEMENT PULMONARY VALVE</t>
  </si>
  <si>
    <t>R VENTRIC RESCJ INFUND STEN W/WO COMMISSUROTOMY</t>
  </si>
  <si>
    <t>TCAT PULMONARY VALVE IMPLANTATION PRQ APPROACH</t>
  </si>
  <si>
    <t>OUTFLOW TRACT AGMNTJ W/WO COMMISSUR/INFUND RESCJ</t>
  </si>
  <si>
    <t>RPR NON-STRUCT PROSTC VALVE DYSFUNCTION W/BYPASS</t>
  </si>
  <si>
    <t>RPR CORONARY AV/ARTERIOCAR CHMBR FSTL W/BYPASS</t>
  </si>
  <si>
    <t>RPR CORONARY AV/ARTERIOCAR CHMBR FSTL W/O BYPASS</t>
  </si>
  <si>
    <t>RPR ANOM CORONARY ART PULM ART ORIGIN LIGATION</t>
  </si>
  <si>
    <t>RPR ANOM CORONARY ARTERY PULM ART ORIGIN GRAFT</t>
  </si>
  <si>
    <t>RPR ANOM CORONARY ART PULM ART ORIGIN GRF W/BYP</t>
  </si>
  <si>
    <t>RPR ANOM CORON ART W/CONSTJ INTRAPULM ART TUNNEL</t>
  </si>
  <si>
    <t>RPR ANOM CORONARY ART FROM PULM ART TO AORTA</t>
  </si>
  <si>
    <t>RPR ANOM AORTIC ORIGIN CORONARY ART UNROOF/TLCJ</t>
  </si>
  <si>
    <t>NDSC SURG W/VIDEO-ASSISTED HARVEST VEIN CABG</t>
  </si>
  <si>
    <t>ENDOSCOPIC HARVEST UXTR ARTERY 1 SEGMENT CAB PX</t>
  </si>
  <si>
    <t>CORONARY ARTERY BYPASS 1 CORONARY VENOUS GRAFT</t>
  </si>
  <si>
    <t>CORONARY ARTERY BYPASS 2 CORONARY VENOUS GRAFTS</t>
  </si>
  <si>
    <t>CORONARY ARTERY BYPASS 3 CORONARY VENOUS GRAFTS</t>
  </si>
  <si>
    <t>CORONARY ARTERY BYPASS 4 CORONARY VENOUS GRAFTS</t>
  </si>
  <si>
    <t>CORONARY ARTERY BYPASS 5 CORONARY VENOUS GRAFTS</t>
  </si>
  <si>
    <t>CORONARY ARTERY BYPASS 6/ PLUS CORONARY VENOUS GRAFT</t>
  </si>
  <si>
    <t>CORONARY ARTERY BYP W/VEIN AND ARTERY GRAFT 1 VEIN</t>
  </si>
  <si>
    <t>CORONARY ARTERY BYP W/VEIN AND ARTERY GRAFT 2 VEIN</t>
  </si>
  <si>
    <t>CORONARY ARTERY BYP W/VEIN AND ARTERY GRAFT 3 VEIN</t>
  </si>
  <si>
    <t>CORONARY ARTERY BYP W/VEIN AND ARTERY GRAFT 4 VEIN</t>
  </si>
  <si>
    <t>CORONARY ARTERY BYP W/VEIN AND ARTERY GRAFT 5 VEIN</t>
  </si>
  <si>
    <t>CORONARY ARTERY BYP W/VEIN AND ARTERY GRAFT 6 VEIN</t>
  </si>
  <si>
    <t>ROPRTJ CAB/VALVE PX GT 1 MO AFTER ORIGINAL OPERJ</t>
  </si>
  <si>
    <t>CABG W/ARTERIAL GRAFT SINGLE ARTERIAL GRAFT</t>
  </si>
  <si>
    <t>CABG W/ARTERIAL GRAFT TWO ARTERIAL GRAFTS</t>
  </si>
  <si>
    <t>CABG W/ARTERIAL GRAFT THREE ARTERIAL GRAFTS</t>
  </si>
  <si>
    <t>CABG W/ARTERIAL GRAFT FOUR OR GT ARTERIAL GRAFTS</t>
  </si>
  <si>
    <t>MYOCARDIAL RESECTION</t>
  </si>
  <si>
    <t>RPR POSTINFRCJ VENTRICULAR SEPTAL DEFECT</t>
  </si>
  <si>
    <t>SURG VENTRICULAR RSTRJ PX W/PROSTC PATCH PFRMD</t>
  </si>
  <si>
    <t>CORONARY ENDARTERCOMY OPEN ANY METHOD</t>
  </si>
  <si>
    <t>CLOSURE ATRIOVENTRICULAR VALVE SUTURE/PATCH</t>
  </si>
  <si>
    <t>CLOSURE SEMILUNAR VALVE AORTIC/PULM SUTURE/PATCH</t>
  </si>
  <si>
    <t>ANAST PULMONARY ART AORTA DAMUS-KAYE-STANSEL PX</t>
  </si>
  <si>
    <t>RPR CAR ANOMAL XCP PULM ATRESIA VENTR SEPTL DFCT</t>
  </si>
  <si>
    <t>RPR CAR ANOMAL SURG ENLGMENT VENTR SEPTL DFCT</t>
  </si>
  <si>
    <t>RPR 2 OUTLET R VNTRC W/INTRAVENTR TUNNEL RPR</t>
  </si>
  <si>
    <t>RPR 2 OUTLET R VNTRC RPR R VENTR O/F TRC OBSTRCJ</t>
  </si>
  <si>
    <t>RPR CAR ANOMAL CLSR SEPTL DFCT SMPL FONTAN PX</t>
  </si>
  <si>
    <t>RPR COMPLEX CARDIAC ANOMALY MODIFIED FONTAN PX</t>
  </si>
  <si>
    <t>RPR 1 VNTRC W/O/F OBSTRCJ AND AORTIC ARCH HYPOPLAS</t>
  </si>
  <si>
    <t>APPLICATION RIGHT AND LEFT PULMONARY ARTERY BAND</t>
  </si>
  <si>
    <t>TRANSTHORACIC CATHETER INSERTION FOR STENT PLMT</t>
  </si>
  <si>
    <t>RECONSTRUCTION COMPLEX CARDIAC ANOMALY</t>
  </si>
  <si>
    <t>RPR ATRIAL SEPTAL DFCT SECUNDUM W/BYP W/WO PATCH</t>
  </si>
  <si>
    <t>DIR/PTCH CLS SINUS VENOSUS W/WO ANOM PUL VEN DRG</t>
  </si>
  <si>
    <t>RPR ATRIAL AND VENTRIC SEPTAL DFCT DIR/PATCH CLS</t>
  </si>
  <si>
    <t>RPR INCPLT/PRTL AV CANAL W/WO AV VALVE RPR</t>
  </si>
  <si>
    <t>RPR INTRM/TRANSJ AV CANAL W/WO AV VALVE RPR</t>
  </si>
  <si>
    <t>RPR COMPL AV CANAL W/WO PROSTC VALVE</t>
  </si>
  <si>
    <t>CLOSURE MULTIPLE VENTRICULAR SEPTAL DEFECTS</t>
  </si>
  <si>
    <t>CLOSURE MULTIPLE VSD W/RESECTION</t>
  </si>
  <si>
    <t>CLOSURE MULTIPLE VSD W/REMOVAL ARTERY BAND</t>
  </si>
  <si>
    <t>CLSR 1 VENTRICULAR SEPTAL DEFECT W/WO PATCH</t>
  </si>
  <si>
    <t>CLSR V-SEPTL DFCT W/PULM VLVT/INFUND RESCJ</t>
  </si>
  <si>
    <t>CLSR V-SEPTAL DFCT W/RMVL P-ART BAND W/WO GUSSET</t>
  </si>
  <si>
    <t>BANDING PULMONARY ARTERY</t>
  </si>
  <si>
    <t>COMPL RPR TETRALOGY FALLOT W/O PULM ATRESIA</t>
  </si>
  <si>
    <t>COMPL RPR T-FALLOT W/O PULM ATRESIA TANULR PATCH</t>
  </si>
  <si>
    <t>COMPL RPR T-FALLOT W/PULM ATRESIA</t>
  </si>
  <si>
    <t>RPR SINUS VALSALVA FISTULA</t>
  </si>
  <si>
    <t>RPR SINUS VALSALVA FISTULA W/RPR V-SEPTAL DEFECT</t>
  </si>
  <si>
    <t>RPR SINUS VALSALVA ANEURYSM</t>
  </si>
  <si>
    <t>REPAIR ISOLATED PARTIAL PULM VENOUS RETURN</t>
  </si>
  <si>
    <t>REPAIR PULMONARY VENOUS STENOSIS</t>
  </si>
  <si>
    <t>COMPLETE RPR ANOMALOUS PULMONARY VENOUS RETURN</t>
  </si>
  <si>
    <t>RPR COR TRIATM/SUPVALVR RING RESCJ L ATRIAL MEMB</t>
  </si>
  <si>
    <t>ATRIAL SEPTECTOMY/SEPTOSTOMY CLOSED HEART</t>
  </si>
  <si>
    <t>ATRIAL SEPTECTOMY/SEPTOSTOMY OPEN HEART W/BYPASS</t>
  </si>
  <si>
    <t>ATRIAL SEPTECT/SEPTOST OPN HRT W/INFL OCCLUSION</t>
  </si>
  <si>
    <t>TRNSCTHTR ATRIAL SPTSTMY FOR CONGENITAL CRDC ANMLS TO CREATE EFFCTV ATRIAL FLOW, INCLUDING ALL IMAGING GUIDANCE BY THE PROCEDURALIST, WHEN PERFORMED, ANY METHOD</t>
  </si>
  <si>
    <t>TIS CREATION BY STENT PLACEMENT FOR CONGENITAL CARDIAC ANOMALIES TO ESTABLISH EFFECTIVE INTRACARDIAC FLOW, INCLUDING ALL IMAGING GUIDANCE BY THE PROCEDURALIST, WHEN PERFORMED, LEFT AND RIGHT HEART DIAGNOSTIC CARDIAC CATH 1ST SHUNT</t>
  </si>
  <si>
    <t>TIS CREATION BY STENT PLACEMENT FOR CONGENITAL CARDIAC ANOMALIES TO ESTABLISH EFFECTIVE INTRACARDIAC FLOW, INCLUDING ALL IMAGING GUIDANCE BY THE PROCEDURALIST, WHEN PERFORMED, LEFT AND RIGHT HEART DIAGNOSTIC CARDIAC CATH EA ADDL</t>
  </si>
  <si>
    <t>SHUNT SUBCLAVIAN PULMONARY ARTERY</t>
  </si>
  <si>
    <t>SHUNT ASCENDING AORTA PULMONARY ARTERY</t>
  </si>
  <si>
    <t>SHUNT DESCENDING AORTA PULMONARY ARTERY</t>
  </si>
  <si>
    <t>SHUNT CENTRAL W/PROSTHETIC GRAFT</t>
  </si>
  <si>
    <t>SHUNT SUPERIOR VENA CAVA PULMONARY ART 1 LUNG</t>
  </si>
  <si>
    <t>SHUNT SUPERIOR VENA CAVA PULM ARTERY BOTH LUNGS</t>
  </si>
  <si>
    <t>ANASTOMOSIS CAVOPULMARY 2ND SUPRIOR VENA CAVA</t>
  </si>
  <si>
    <t>RPR TRPOS GREAT VSLS W/O ENLGMNT V-SEPTL DFCT</t>
  </si>
  <si>
    <t>RPR TRPOS GREAT VSLS W/ENLGMNT V-SEPTL DFCT</t>
  </si>
  <si>
    <t>RPR TRPOS GREAT VSLS ATRIAL BAFFLE PX W/BYPASS</t>
  </si>
  <si>
    <t>RPR TRPOS GREAT VSLS ATR BAFFLE W/RMVL PULM BAND</t>
  </si>
  <si>
    <t>RPR TRPOS GRT VSL ATR BAFFLE W/CLSR V-SEPTL DFCT</t>
  </si>
  <si>
    <t>RPR TRPOS GRT VSL ATR BAFFLE W/BYP SBPULM OBSTRC</t>
  </si>
  <si>
    <t>RPR TRPOS GRT VESSEL AORTIC PULMONARY ART RCNSTJ</t>
  </si>
  <si>
    <t>RPR TGV AORTIC PULM ART RCNSTJ W/RMVL PULM BAND</t>
  </si>
  <si>
    <t>RPR TGV AORTIC P-ART RCNSTJ W/CLSR V-SEPTL DFCT</t>
  </si>
  <si>
    <t>RPR TGV AORTIC P-ART RCNSTJ RPR SBPULMC OBSTRCJ</t>
  </si>
  <si>
    <t>A-ROOT TLCJ VSD PULM STNS RPR W/O C OST RIMPLTJ</t>
  </si>
  <si>
    <t>A-ROOT TLCJ VSD PULM STNS RPR W/RIMPLTJ C OSTIA</t>
  </si>
  <si>
    <t>TOTAL REPAIR TRUNCUS ARTERIOSUS</t>
  </si>
  <si>
    <t>REIMPLANTATION ANOMALOUS PULMONARY ARTERY</t>
  </si>
  <si>
    <t>AORTIC SUSPENSION TRACHEAL DECOMPRESSION SPX</t>
  </si>
  <si>
    <t>DIVISION ABERRANT VESSEL VASCULAR RING</t>
  </si>
  <si>
    <t>DIVISION ABERRANT VESSEL W/REANASTOMOSIS</t>
  </si>
  <si>
    <t>OBLTRJ AORTOPULMONARY SEPTAL DEFECT W/O BYPASS</t>
  </si>
  <si>
    <t>OBLTRJ AORTOPULMONARY SEPTAL DEFECT W/BYPASS</t>
  </si>
  <si>
    <t>REPAIR PATENT DUCTUS ARTERIOSUS LIGATION</t>
  </si>
  <si>
    <t>RPR PATENT DUXUS ARTERIOSUS DIV 18 YR AND OLDER</t>
  </si>
  <si>
    <t>EXC COARCJ AORTA W/WO PDA W/DIRECT ANASTOMOSIS</t>
  </si>
  <si>
    <t>EXCISION COARCTATION AORTA W/WO PDA W/GRAFT</t>
  </si>
  <si>
    <t>EXC COARCJ AORTA W/L SUBCLAV ART/PROSTC GUSSET</t>
  </si>
  <si>
    <t>RPR HYPOPLSTC A-ARCH W/AGRFT/PROSTC W/O BYPASS</t>
  </si>
  <si>
    <t>RPR HYPOPLSTC A-ARCH W/AGRFT/PROSTC W/BYPASS</t>
  </si>
  <si>
    <t xml:space="preserve">AS-AORT GRF W/CARD BYP F/AORTIC DS OTH/THN DSJ              </t>
  </si>
  <si>
    <t>AS-AORT GRF W/CARD BYP AND AORTIC ROOT RPLCMT</t>
  </si>
  <si>
    <t>ASCENDING AORTA GRF VALVE SPARE ROOT REMODEL</t>
  </si>
  <si>
    <t>AORTIC HEMIARCH GRAFT W/ISOL AND CTRL ARCH VESSELS</t>
  </si>
  <si>
    <t xml:space="preserve">TRANSVRS A-ARCH GRF W/CARD BYP PRFD HYPOTHERMIA             </t>
  </si>
  <si>
    <t>DESCENDING THORACIC AORTA GRAFT W/WO BYPASS</t>
  </si>
  <si>
    <t>RPR THORACOABDOMINAL AORTIC ANEURYS W/WO BYPASS</t>
  </si>
  <si>
    <t>EVASC RPR DTA COVERAGE ART ORIGIN 1ST ENDOPROSTH</t>
  </si>
  <si>
    <t>EVASC RPR DTA EXP COVERAGE W/O ART ORIGIN</t>
  </si>
  <si>
    <t>PLMT PROX XTN PROSTH EVASC RPR DTA 1ST XTN</t>
  </si>
  <si>
    <t>PLMT PROX XTN PROSTH EVASC RPR DTA EA PROX XTN</t>
  </si>
  <si>
    <t>PLMT DSTL XTN PROSTH DLYD AFTER EVASC RPR DTA</t>
  </si>
  <si>
    <t>OPN SUBCLA CRTD ART TRPOS NCK INC ULAT</t>
  </si>
  <si>
    <t>BYP GRF W/DESCENDING THORACIC AORTA RPR NECK INC</t>
  </si>
  <si>
    <t>PERQ TRANSLUMINAL ANGIOPLASTY NATIVE/RECR COA</t>
  </si>
  <si>
    <t>PRCTNS PLMNRY ARTRY RVSCLRIZTIN BY STNT PLCMNT, INTL; NRML NTVE CNNCTINS, UNILTRL</t>
  </si>
  <si>
    <t>PRCTNS PLMNRY ARTRY RVSCLRIZTIN BY STNT PLCMNT, INTL; NRML NTVE CNNCTINS, BLTRL</t>
  </si>
  <si>
    <t>PRCTNS PLMNRY ARTRY RVSCLRIZTIN BY STNT PLCMNT, INTL; ABNRML CNNCTINS, UNLTRL</t>
  </si>
  <si>
    <t>PRCTNS PULMNRY ARTRY RVSCULRIZTIN BY STNT PLCMNT, INITL; ABNRML CNNCTNS, BILTRL</t>
  </si>
  <si>
    <t>PRCTNS PLMNRY ARTRY RVSCLRZTN BY STNT PLCMNT, EACH ADDTNL VSSL OR SEPARTE LESION, NRML OR ABNRML CNNCTNS</t>
  </si>
  <si>
    <t>PULMONARY ARTERY EMBOLECTOMY W/CARD BYPASS</t>
  </si>
  <si>
    <t>PULMONARY ARTERY EMBOLECTOMY W/O CARD BYPASS</t>
  </si>
  <si>
    <t>PULMONARY ENDARTERCOMY W/WO EMBOLECTOMY W/BYPASS</t>
  </si>
  <si>
    <t>RPR PULMONARY ART STENOSIS RCNSTJ W/PATCH/GRAFT</t>
  </si>
  <si>
    <t>RPR PULMONARY ATRESIA W/CONSTJ/RPLCMT CONDUIT</t>
  </si>
  <si>
    <t>TRANSECTION PULMONARY ARTERY W/CARD BYPASS</t>
  </si>
  <si>
    <t>LIG AND TKDN SYSIC-TO-PULM ART SHUNT W/CGEN HEART</t>
  </si>
  <si>
    <t>RPR P-ART ARBORIZJ ANOMAL UNIFCLIZJ W/O BYPASS</t>
  </si>
  <si>
    <t>RPR P-ART ARBORIZJ ANOMAL UNIFCLIZJ W/BYPASS</t>
  </si>
  <si>
    <t>INSJ VENTRIC ASSIST DEV XTRCORP SINGLE VENTRICLE</t>
  </si>
  <si>
    <t>INSJ VENTRIC ASSIST DEV XTRCORP BIVENTRICULAR</t>
  </si>
  <si>
    <t>INSJ VENTR ASSIST DEV IMPLTABLE ICORP 1 VNTRC</t>
  </si>
  <si>
    <t>EMBLC/THRMBC CATH CRTD SUBCLA/INNOMINATE ART</t>
  </si>
  <si>
    <t>EMBLC/THRMBC INNOMINATE SUBCLAVIAN ARTERY</t>
  </si>
  <si>
    <t>EMBLC/THRMBC AX BRACH INNOMINATE SUBCLA ART</t>
  </si>
  <si>
    <t>EMBLC/THRMBC W/WO CATH RADIAL/ULNAR ART ARM INC</t>
  </si>
  <si>
    <t>EMBLC/THRMBC RNL CELIAC MESENTRY AORTO-ILIAC ART</t>
  </si>
  <si>
    <t>EMBLC/THRMBC FEMORAL POPLITEAL AORTO-ILIAC ART</t>
  </si>
  <si>
    <t>EMBLC/THRMBC POPLITEAL-TIBIO-PRONEAL ART LEG INC</t>
  </si>
  <si>
    <t>THRMBC DIR/W/CATH VENA CAVA ILIAC VEIN ABDL INC</t>
  </si>
  <si>
    <t>THRMBC DIR/W/CATH V/C ILIAC FEMPOP VEIN LEG INC</t>
  </si>
  <si>
    <t>THRMBC DIR/W/CATH V/C ILIAC FEMPOP VEIN ABDL &amp; LEG</t>
  </si>
  <si>
    <t>THRMBC DIR/W/CATH SUBCLAVIAN VEIN NECK INC</t>
  </si>
  <si>
    <t>THRMBC DIR/W/CATH AXILL&amp;SUBCLAVIAN VEIN ARM IN</t>
  </si>
  <si>
    <t>VALVULOPLASTY FEMORAL VEIN</t>
  </si>
  <si>
    <t>RECONSTRUCTION VENA CAVA ANY METHOD</t>
  </si>
  <si>
    <t>VENOUS VALVE TRANSPOSITION ANY VEIN DONOR</t>
  </si>
  <si>
    <t>CROSS-OVER VEIN GRAFT VENOUS SYSTEM</t>
  </si>
  <si>
    <t>SAPHENOPOPLITEAL VEIN ANASTOMOSIS</t>
  </si>
  <si>
    <t>EVASC RPR DPLMNT AORTO-AORTIC NDGFT</t>
  </si>
  <si>
    <t>EVASC RPR DPLMNT AORTO-AORTIC NDGFT RPT</t>
  </si>
  <si>
    <t>VASC RPR DPLMNT AORTO-UN-ILIAC NDGFT</t>
  </si>
  <si>
    <t>EVASC RPR DPLMNT AORTO-UN-ILIAC NDGFT RPT</t>
  </si>
  <si>
    <t>EVASC RPR DPLMNT AORTO-BI-ILIAC NDGFT</t>
  </si>
  <si>
    <t>EVASC RPR DPLMNT AORTO-BI-ILIAC NDGFT RPT</t>
  </si>
  <si>
    <t>EVASC RPR DPLMNT ILIO-ILIAC NDGFT</t>
  </si>
  <si>
    <t>EVASC RPR DPLMNT ILIO-ILIAC NDGFT RPT</t>
  </si>
  <si>
    <t>PLACEMENT XTN PROSTH FOR ENDOVASCULAR RPR</t>
  </si>
  <si>
    <t>THRMBC DIR/W/CATH AXILL AND SUBCLAVIAN VEIN ARM IN</t>
  </si>
  <si>
    <t>DLYD PLACEMENT XTN PROSTH FOR EVASC RPR EA ADDL</t>
  </si>
  <si>
    <t>TRANSCATHETER DLVR ENHNCD FIXATION DEVICES RS AND I</t>
  </si>
  <si>
    <t>PERQ ACCESS AND CLOSURE FEM ART FOR DELIVERY NDGFT</t>
  </si>
  <si>
    <t>OPN FEM ART EXPOS W/CNDT CRTJ DLVR EVASC PROSTH</t>
  </si>
  <si>
    <t>OPN AX/SUBCLA ART EXPOS DLVR EVASC PROSTH UNI</t>
  </si>
  <si>
    <t>EVASC RPR ILIAC ART TM OF A-ILIAC ART NDGFT UNI</t>
  </si>
  <si>
    <t>EVASC RPR DPLMNT AORTO-UN-ILIAC NDGFT</t>
  </si>
  <si>
    <t>EVASC PLACEMENT ILIAC ARTERY OCCLUSION DEVICE</t>
  </si>
  <si>
    <t>OPN FEM ART EXPOS DLVR EVASC PROSTH UNI</t>
  </si>
  <si>
    <t>PLMT FEM-FEM PROSTC GRF EVASC AORTIC ARYSM RPR</t>
  </si>
  <si>
    <t>OPN ILIAC ART EXPOS PROSTH/ILIAC OCCLS EVASC UNI</t>
  </si>
  <si>
    <t>OPN RPR ARYSM RPR ARTL TRAUMA TUBE PROSTH</t>
  </si>
  <si>
    <t>OPN RPR ARYSM RPR ARTL TRMA AORTOBIILIAC PROSTH</t>
  </si>
  <si>
    <t>DLYD PLACEMENT XTN PROSTH FOR EVASC RPR 1ST VSL</t>
  </si>
  <si>
    <t>OPN ILIAC ART EXPOS CRTJ PROSTH EST CARD BYP</t>
  </si>
  <si>
    <t>OPN BRACHIAL ARTERY EXPOS DLVR EVASC PROSTH UNI</t>
  </si>
  <si>
    <t>ENDOVASC VISCER AORTA REPAIR FENEST 1 ENDOGRAFT</t>
  </si>
  <si>
    <t>ENDOVASC VISCER AORTA REPAIR FENEST 2 ENDOGRAFT</t>
  </si>
  <si>
    <t>ENDOVASC VISCER AORTA REPAIR FENEST 3 ENDOGRAFT</t>
  </si>
  <si>
    <t>ENDOVASC VISCER AORTA REPR FENEST 4 PLUS ENDOGRAFT</t>
  </si>
  <si>
    <t>EVASC RPR ILIAC ART N/A A-ILIAC ART NDGFT UNI</t>
  </si>
  <si>
    <t>VISCER AND INFRARENAL ABDOM AORTA 2 PROSTHESIS</t>
  </si>
  <si>
    <t>VISCER AND INFRARENAL ABDOM AORTA 3 PROSTHESIS</t>
  </si>
  <si>
    <t>VISCER AND INFRARENAL ABDOM AORTA 4 PLUS PROSTHESIS</t>
  </si>
  <si>
    <t>DIR RPR ANEURYSM CAROTID-SUBCLAVIAN ARTERY</t>
  </si>
  <si>
    <t>DIR RPR RUPTD ANEURYSM CAROTID-SUBCLAVIAN ARTERY</t>
  </si>
  <si>
    <t>DIR RPR ANEURYSM VERTEBRAL ARTERY</t>
  </si>
  <si>
    <t>DRCT RPAIR ANEURYSM AXIL-BRACHIAL ARM INCISION</t>
  </si>
  <si>
    <t>DIR RPR RUPTD ANEURYSM AXIL-BRACHIAL ARM INCIS</t>
  </si>
  <si>
    <t>DIR RPR ANEURYSM INNOMINATE/SUBCLAVIAN ARTERY</t>
  </si>
  <si>
    <t>DIR RPR RUPTD ANEURYSM INNOMINATE/SUBCLAVIAN</t>
  </si>
  <si>
    <t>DRCT RPAIR ANEURYSM RADIAL/ULNAR ARTERY</t>
  </si>
  <si>
    <t>DIR RPR ANEURYSM ABDOMINAL AORTA</t>
  </si>
  <si>
    <t>DIR RPR RUPTD ANEURYSM ABDOMINAL AORTA</t>
  </si>
  <si>
    <t>DIR RPR ANEURYSM ABDOM AORTA W/VISCERAL VESSELS</t>
  </si>
  <si>
    <t>VISCER AND INFRARENAL ABDOM AORTA 1 PROSTHESIS</t>
  </si>
  <si>
    <t>DIR RPR ANEURYSM ABDOM AORTA W/ILIAC VESSELS</t>
  </si>
  <si>
    <t>DIR RPR RUPTD ANEURYSM ABDOM AORTA W/ILIAC VSLS</t>
  </si>
  <si>
    <t>DIR RPR ANEURYSM SPLENIC ARTERY</t>
  </si>
  <si>
    <t>DIR RPR RUPTD ANEURYSM SPLENIC ARTERY</t>
  </si>
  <si>
    <t>DIR RPR ANEURYSM HEPATIC/CELIAC/RENAL/MESENTERIC</t>
  </si>
  <si>
    <t>DIR RPR RUPTD ANEURSM HEPATIC/CELIAC/RENAL/MESEN</t>
  </si>
  <si>
    <t>DIR RPR ANEURYSM AXIL-BRACHIAL ARM INCISION</t>
  </si>
  <si>
    <t>DIR RPR RUPTD ANEURYSM AND GRAFT ILIAC ARTERY</t>
  </si>
  <si>
    <t>DIR RPR ANEURYSM AND GRAFT COMMON FEMORAL ARTERY</t>
  </si>
  <si>
    <t>DIR RPR RUPTD ANEURYSM AND GRF COMMON FEMORAL ART</t>
  </si>
  <si>
    <t>DIR RPR RUPTD ANEURYSM RADIAL/ULNAR ARTERY</t>
  </si>
  <si>
    <t>DIR RPR RUPTD ANEURYSM AND GRF POPLITEAL ARTERY</t>
  </si>
  <si>
    <t>REPAIR CONGENITAL AV FISTULA HEAD &amp; NECK</t>
  </si>
  <si>
    <t>RPR CONGENITAL AV FISTULA THORAX AND ABDOMEN</t>
  </si>
  <si>
    <t>RPR CONGENITAL AV FISTULA EXTREMITIES</t>
  </si>
  <si>
    <t>RPR ACQRD/TRAUMATIC AV FISTULA HEAD &amp; NECK</t>
  </si>
  <si>
    <t>RPR/TRAUMATIC AV FISTULA THORAX &amp; ABDOMEN</t>
  </si>
  <si>
    <t>RPR ACQRD/TRAUMATIC AV FISTULA EXTREMITIES</t>
  </si>
  <si>
    <t>REPAIR BLOOD VESSEL DIRECT NECK</t>
  </si>
  <si>
    <t>REPAIR BLOOD VESSEL DIRECT UPPER EXTREMITY</t>
  </si>
  <si>
    <t>REPAIR BLOOD VESSEL DIRECT HAND FINGER</t>
  </si>
  <si>
    <t>DIR RPR ANEURYSM AND GRAFT ILIAC ARTERY</t>
  </si>
  <si>
    <t>RPR BLOOD VESSEL DIRECT INTRATHORACIC W/O BYPASS</t>
  </si>
  <si>
    <t>RPR BLOOD VESSEL DIRECT INTRA-ABDOMINAL</t>
  </si>
  <si>
    <t>RPR BLOOD VESSEL DIRECT LOWER EXTREMITY</t>
  </si>
  <si>
    <t>REPAIR BLOOD VESSEL W/VEIN GRAFT NECK</t>
  </si>
  <si>
    <t>REPAIR BLOOD VESSEL W/VEIN GRAFT UPPER EXTREMITY</t>
  </si>
  <si>
    <t>RPR BLOOD VESSEL VEIN GRAFT INTRATHORACIC W/BYP</t>
  </si>
  <si>
    <t>RPR BLOOD VESSEL VEIN GRF INTRATHORACIC W/O BYP</t>
  </si>
  <si>
    <t>REPAIR BLOOD VESSEL VEIN GRAFT INTRA-ABDOMINAL</t>
  </si>
  <si>
    <t>REPAIR BLOOD VESSEL VEIN GRAFT LOWER EXTREMITY</t>
  </si>
  <si>
    <t>REPAIR BLOOD VESSEL W/GRAFT OTHER/THAN VEIN NECK</t>
  </si>
  <si>
    <t>RPR BLOOD VSL GRF OTH/THN VEIN UPPER EXTREMITY</t>
  </si>
  <si>
    <t>RPR BLOOD VSL GRF OTH/THN VEIN INTRATHRC W/BYP</t>
  </si>
  <si>
    <t>RPR BLOOD VSL GRF OTH/THN VEIN INTRATHRC W/O BYP</t>
  </si>
  <si>
    <t>RPR BLVSL W/GRFT OTHER/THAN VEIN INTRA-ABDOMINAL</t>
  </si>
  <si>
    <t>RPR BLVSL W/GRF OTHER/THAN VEIN LOWER EXTREMITY</t>
  </si>
  <si>
    <t>TEAEC W/PATCH GRF CAROTID VERTB SUBCLAV NECK INC</t>
  </si>
  <si>
    <t>TEAEC W/GRAFT SUPERFICIAL FEMORAL ARTERY</t>
  </si>
  <si>
    <t>TEAEC W/GRAFT POPLITEAL ARTERY</t>
  </si>
  <si>
    <t>TEAEC W/GRAFT TIBIOPERONEAL TRUNK ARTERY</t>
  </si>
  <si>
    <t>TEAEC W/GRAFT TIBIAL/PERONEAL ART 1ST VESSEL</t>
  </si>
  <si>
    <t>TEAEC W/GRAFT EA ADDL TIBIAL/PERONEAL ART</t>
  </si>
  <si>
    <t>TEAEC W/WO PATCH GRF SUBCLAV INNOM THORACIC INC</t>
  </si>
  <si>
    <t>TEAEC W/WO PATCH GRF AXILLARY-BRACHIAL</t>
  </si>
  <si>
    <t>TEAEC W/WO PATCH GRAFT ABDOMINAL AORTA</t>
  </si>
  <si>
    <t>TEAEC W/WO PATCH GRAFT MESENTERIC CELIAC/RENAL</t>
  </si>
  <si>
    <t>TEAEC W/WO PATCH GRAFT ILIAC</t>
  </si>
  <si>
    <t>TEAEC W/WO PATCH GRAFT ILIOFEMORAL</t>
  </si>
  <si>
    <t>TEAEC W/WO PATCH GRAFT COMBINED AORTOILIAC</t>
  </si>
  <si>
    <t>TEAEC W/WO PATCH GRAFT COMBINED AORTOILIOFEMORAL</t>
  </si>
  <si>
    <t>TEAEC W/WO PATCH GRAFT COMMON FEMORAL</t>
  </si>
  <si>
    <t>TEAEC W/WO PATCH GRAFT DEEP PROFUNDA FEMORAL</t>
  </si>
  <si>
    <t>ROPRTJ CRTD TEAEC GT 1 MO AFTER ORIGINAL OPRATIO</t>
  </si>
  <si>
    <t>ANGIOSCOPY NON-CORONARY VESSEL/GRAFTS THER IVNTJ</t>
  </si>
  <si>
    <t>HARVEST UXTR VEIN 1 SGM LOWER EXTREMITY/CABG PX</t>
  </si>
  <si>
    <t>BYPASS W/VEIN COMMON-IPSILATERAL CAROTID</t>
  </si>
  <si>
    <t>BYPASS W/VEIN CAROTID-SUBCLV/SUBCLAVIAN CAROTID</t>
  </si>
  <si>
    <t>BYPASS W/VEIN CAROTID-VERTEBRAL</t>
  </si>
  <si>
    <t>BYPASS W/VEIN CAROTID-CONTRALATERAL CAROTID</t>
  </si>
  <si>
    <t>BYPASS W/VEIN CAROTID-BRACHIAL</t>
  </si>
  <si>
    <t>BYPASS W/VEIN SUBCLAVIAN-SUBCLAVIAN</t>
  </si>
  <si>
    <t>BYPASS W/VEIN SUBCLAVIAN-BRACHIAL</t>
  </si>
  <si>
    <t>BYPASS W/VEIN SUBCLAVIAN-VERTEBRAL</t>
  </si>
  <si>
    <t>BYPASS W/VEIN SUBCLAVIAN-AXILLARY</t>
  </si>
  <si>
    <t>BYPASS W/VEIN AXILLARY-AXILLARY</t>
  </si>
  <si>
    <t>BYPASS W/VEIN AXILLARY-FEMORAL</t>
  </si>
  <si>
    <t>BYPASS W/VEIN AXILLARY-BRACHIAL</t>
  </si>
  <si>
    <t>BYPASS W/VEIN BRACHIAL-ULNAR/-RADIAL</t>
  </si>
  <si>
    <t>BYPASS W/VEIN BRACHIAL-BRACHIAL</t>
  </si>
  <si>
    <t>BYPASS W/VEIN AORTOSUBCLAV/CAROTID/INNOMINATE</t>
  </si>
  <si>
    <t>BYPASS W/VEIN AORTOCELIAC/AORTOMESENTERIC</t>
  </si>
  <si>
    <t>BYPASS W/VEIN AXILLARY-FEMORAL-FEMORAL</t>
  </si>
  <si>
    <t>BYPASS W/VEIN HEPATORENAL</t>
  </si>
  <si>
    <t>BYPASS W/VEIN SPLENORENAL</t>
  </si>
  <si>
    <t>BYPASS W/VEIN AORTOILIAC</t>
  </si>
  <si>
    <t>BYPASS W/VEIN AORTOBI-ILIAC</t>
  </si>
  <si>
    <t>BYPASS W/VEIN AORTOFEMORAL</t>
  </si>
  <si>
    <t>BYPASS W/VEIN AORTOBIFEMORAL</t>
  </si>
  <si>
    <t>BYPASS W/VEIN FEMORAL-POPLITEAL</t>
  </si>
  <si>
    <t>BYPASS W/VEIN FEMORAL-FEMORAL</t>
  </si>
  <si>
    <t>BYPASS W/VEIN AORTORENAL</t>
  </si>
  <si>
    <t>BYPASS W/VEIN ILIOILIAC</t>
  </si>
  <si>
    <t>BYPASS W/VEIN ILIOFEMORAL</t>
  </si>
  <si>
    <t>BYP FEM-ANT TIBL PST TIBL PRONEAL ART/OTH DSTL</t>
  </si>
  <si>
    <t>BYP TIBL-TIBL/PRONEAL-TIBL/TIBL/PRONEAL TRK-TIBL</t>
  </si>
  <si>
    <t>BYP W/VEIN POP-TIBL-PRONEAL ART/OTH DSTL VSL</t>
  </si>
  <si>
    <t>HARVEST FEMPOP VEIN 1 SGM VASC RCNSTJ PX</t>
  </si>
  <si>
    <t>IN-SITU VEIN BYPASS FEMORAL-POPLITEAL</t>
  </si>
  <si>
    <t>IN-SITU FEM-ANT TIBL PST TIBL/PRONEAL ART</t>
  </si>
  <si>
    <t>IN-SITU VEIN BYP POP-TIBL PRONEAL</t>
  </si>
  <si>
    <t>OPEN HARVEST UPPER EXTREMITY ART 1 SEGMENT CAB</t>
  </si>
  <si>
    <t>BYP OTH/THN VEIN COMMON-IPSILATERAL CAROTID</t>
  </si>
  <si>
    <t>BYP OTH/THN VEIN CAROTID-SUBCLAVIAN</t>
  </si>
  <si>
    <t>BYP OTH/THN VEIN SUBCLAVIAN-SUBCLAVIAN</t>
  </si>
  <si>
    <t>BYP OTH/THN VEIN SUBCLAVIAN-AXILLARY</t>
  </si>
  <si>
    <t>BYP OTH/THN VEIN AXILLARY-FEMORAL</t>
  </si>
  <si>
    <t>BYP OTH/THN VEIN AXILLARY-POPLITEAL/-TIBIAL</t>
  </si>
  <si>
    <t>BYPASS NOT VEIN AORTOSUBCLA/CAROTID/INNOMINATE</t>
  </si>
  <si>
    <t>BYP OTH/THN VEIN AORTOCELIAC AORTOMSN AORTORNL</t>
  </si>
  <si>
    <t>BYPASS GRAFT W/OTHER THAN VEIN ILIO-CELIAC</t>
  </si>
  <si>
    <t>BYPASS GRAFT W/OTHER THAN VEIN ILIO-MESENTERIC</t>
  </si>
  <si>
    <t>BYPASS GRAFT W/OTHER THAN VEIN ILIORENAL</t>
  </si>
  <si>
    <t>BYP OTH/THN VEIN SPLENORENAL</t>
  </si>
  <si>
    <t>BYP OTH/THN VEIN AORTOILIAC</t>
  </si>
  <si>
    <t>BYP OTH/THN VEIN AORTOBI-ILIAC</t>
  </si>
  <si>
    <t>BYP OTH/THN VEIN CAROTID-VERTEBRAL</t>
  </si>
  <si>
    <t>BYP OTH/THN VEIN SUBCLAVIAN-VERTEBRAL</t>
  </si>
  <si>
    <t>BYP OTH/THN VEIN AORTOBIFEMORAL</t>
  </si>
  <si>
    <t>BYP OTH/THN VEIN AORTOFEMORAL</t>
  </si>
  <si>
    <t>BYP OTH/THN VEIN AXILLARY-AXILLARY</t>
  </si>
  <si>
    <t>BYP OTH/THN VEIN AXILLARY-FEMORAL-FEMORAL</t>
  </si>
  <si>
    <t>BYP OTH/THN VEIN FEMORAL-POPLITEAL</t>
  </si>
  <si>
    <t>BYP OTH/THN VEIN FEMORAL-FEMORAL</t>
  </si>
  <si>
    <t>BYP OTH/THN VEIN ILIOILIAC</t>
  </si>
  <si>
    <t>BYP OTH/THN VEIN ILIOFEMORAL</t>
  </si>
  <si>
    <t>BYP OTH/THN VEIN FEM-ANT TIBL PST TIBL/PRONEAL</t>
  </si>
  <si>
    <t>BYP OTH/THN VEIN POPLITEAL-TIBIAL/-PERONEAL ART</t>
  </si>
  <si>
    <t>BYPASS COMPOSITE GRAFT PROSTHETIC AND VEIN</t>
  </si>
  <si>
    <t>BYP AUTOG COMPOSIT 2 SEG VEINS FROM 2 LOCATIONS</t>
  </si>
  <si>
    <t>BYP AUTOG COMPOSIT 3 OR GT SEG FROM 2 OR GT LOCATION</t>
  </si>
  <si>
    <t>PLMT VEIN PATCH/CUFF DSTL ANAST BYP CONDUIT</t>
  </si>
  <si>
    <t>CRTJ DSTL ARVEN FSTL LXTR BYP SURG NON-HEMO</t>
  </si>
  <si>
    <t>TRPOS AND /RIMPLTJ VERTEBRAL CAROTID ART</t>
  </si>
  <si>
    <t>TRPOS AND /RIMPLTJ VERTEBRAL SUBCLAVIAN ART</t>
  </si>
  <si>
    <t>TRPOS AND /RIMPLTJ SUBCLAVIAN CAROTID ART</t>
  </si>
  <si>
    <t>TRPOS AND /RIMPLTJ CAROTID SUBCLAVIAN ART</t>
  </si>
  <si>
    <t>RIMPLTJ VISC ART INFRARNL AORTIC PROSTH EA ART</t>
  </si>
  <si>
    <t>ROPRTJ GT 1 MO AFTER ORIGINAL OPRATION</t>
  </si>
  <si>
    <t>EXPLORATION N/FLWD SURG NECK ARTERY</t>
  </si>
  <si>
    <t>EXPLORATION N/FLWD SURG UPPER EXTREMITY ARTERY</t>
  </si>
  <si>
    <t>EXPLORATION N/FLWD SURG LOWER EXTREMITY ARTERY</t>
  </si>
  <si>
    <t>EXPL PO HEMRRG THROMBOSIS/INFCTJ NCK</t>
  </si>
  <si>
    <t>EXPL PO HEMRRG THROMBOSIS/INFCTJ CH</t>
  </si>
  <si>
    <t>EXPL PO HEMRRG THROMBOSIS/INFCTJ ABD</t>
  </si>
  <si>
    <t>EXPL PO HEMRRG THROMBOSIS/INFCTJ XTR</t>
  </si>
  <si>
    <t>RPR GRF-ENTERIC FSTL</t>
  </si>
  <si>
    <t>THRMBC ARTL/VEN GRF OTH/THN HEMO GRF/FSTL</t>
  </si>
  <si>
    <t>THRMBC ARTL/VEN GRF XCP HEMO GRF/FSTL W/REVJ GRF</t>
  </si>
  <si>
    <t>REVJ LXTR ARTL BYP OPN VEIN PATCH ANGIOP</t>
  </si>
  <si>
    <t>REVJ LXTR ARTL BYP OPN W/SGMTL VEIN INTERPOS</t>
  </si>
  <si>
    <t>REVISION FEMORAL ANAST OPEN NONAUTOG GRAFT</t>
  </si>
  <si>
    <t>REVISION FEMORAL ANAST OPEN W/AUTOG GRAFT</t>
  </si>
  <si>
    <t>EXCISION INFECTED NECK GRAFT</t>
  </si>
  <si>
    <t>EXCISION INFECTED GRAFT EXTREMITY</t>
  </si>
  <si>
    <t>EXCISION INFECTED GRAFT THORAX</t>
  </si>
  <si>
    <t>EXCISION INFECTED GRAFT ABDOMEN</t>
  </si>
  <si>
    <t>INJECTION PX PRQ TX EXTREMITY PSEUDOANEURYSM</t>
  </si>
  <si>
    <t>NJX PX XTR VNGRPH W/INTRO NDL/INTRACATH</t>
  </si>
  <si>
    <t>INTRO CATHETER SUPERIOR/INFERIOR VENA CAVA</t>
  </si>
  <si>
    <t>INTRO NEEDLE/INTRACATH UPR/LWR XTRMTY ARTRY</t>
  </si>
  <si>
    <t>INTRODUCTION CATHETER AORTA</t>
  </si>
  <si>
    <t>NONSLCTV CATH THOR AORTA ANGIO INTR/XTRCRANL ART</t>
  </si>
  <si>
    <t>SLCTV CATH CAROTID/INNOM ART ANGIO XTRCRANL ART</t>
  </si>
  <si>
    <t>SLCTV CATH CAROTID/INNOM ART ANGIO INTRCRANL ART</t>
  </si>
  <si>
    <t>SLCTV CATH INTRNL CAROTID ART ANGIO INTRCRNL ART</t>
  </si>
  <si>
    <t>SLCTV CATH SUBCLAVIAN ART ANGIO VERTEBRAL ARTERY</t>
  </si>
  <si>
    <t>SLCTV CATH VERTEBRAL ART ANGIO VERTEBRAL ARTERY</t>
  </si>
  <si>
    <t>SLCTV CATH 1STORD W/WO ART PUNCT/FLUORO/S&amp;I UN</t>
  </si>
  <si>
    <t>SLCTV CATH 1STORD W/WO ART PUNCT/FLUOR/S&amp;I BIL</t>
  </si>
  <si>
    <t>SUPSLCTV CATH 2ND PLUS ORD RENAL AND ACCESSORY ARTERY/S UNI</t>
  </si>
  <si>
    <t>SUPSLCTV CATH 2ND PLUS ORD RENAL AND ACCESSORY ARTERY/S BIL</t>
  </si>
  <si>
    <t>TRANSFUSION INTRAUTERINE FETAL</t>
  </si>
  <si>
    <t>NJX NONCMPND SCLEROSANT SINGLE INCMPTNT VEIN</t>
  </si>
  <si>
    <t>NJX NONCMPND SCLEROSANT MULTIPLE INCMPTNT VEINS</t>
  </si>
  <si>
    <t>INJECTIONS SCLEROSANT FOR SPIDER VEINS LIM TRNK</t>
  </si>
  <si>
    <t>INJXN SCLRSNT SINGLE INCMPTNT VEIN</t>
  </si>
  <si>
    <t>INJXN SCLRSNT MLTPLE INCMPTNT VEINS, SAME LEG</t>
  </si>
  <si>
    <t>ENDOVEN ABLTJ INCMPTNT VEIN XTR RF 1ST VEIN</t>
  </si>
  <si>
    <t>ENDOVEN ABLTJ INCMPTNT VEIN XTR RF 2ND PLUS VEINS</t>
  </si>
  <si>
    <t>ENDOVEN ABLTJ INCMPTNT VEIN XTR LASER 1ST VEIN</t>
  </si>
  <si>
    <t>ENDOVEN ABLTJ INCMPTNT VEIN XTR LASER 2ND PLUS VEINS</t>
  </si>
  <si>
    <t>ENDOVEN ABLTI THER CHEM ADHESIVE 1ST VEIN</t>
  </si>
  <si>
    <t>ENDOVEN ABLTI THER CHEM ADHESIVE SBSQ VEIN</t>
  </si>
  <si>
    <t>THERAPEUTIC APHERESIS PLASMA PHERESIS</t>
  </si>
  <si>
    <t>INSJ CANNULA HEMO OTH PURPOSE SPX VEIN VEIN</t>
  </si>
  <si>
    <t>INSJ CANNULA HEMO OTH PURPOSE SPX ARVEN XTRNL</t>
  </si>
  <si>
    <t>INSJ CANNULA HEMO OTH SPX ARVEN XTRNL REVJ/CLSR</t>
  </si>
  <si>
    <t>ARVEN ANAST OPN UPR ARM CEPHALIC VEIN TRPOS</t>
  </si>
  <si>
    <t>ARVEN ANAST OPN UPR ARM BASILIC VEIN TRPOS</t>
  </si>
  <si>
    <t>ARVEN ANAST OPN F/ARM VEIN TRPOS</t>
  </si>
  <si>
    <t>ARTERIOVENOUS ANASTOMOSIS OPEN DIRECT</t>
  </si>
  <si>
    <t>CRTJ ARVEN FSTL XCP DIR ARVEN ANAST AUTOG GRF</t>
  </si>
  <si>
    <t>CRTJ ARVEN FSTL XCP DIR ARVEN ANAST NONAUTOG GRF</t>
  </si>
  <si>
    <t>THRMBC OPN ARVEN FSTL W/O REVJ DIAL GRF</t>
  </si>
  <si>
    <t>REVJ OPN ARVEN FSTL W/O THRMBC DIAL GRF</t>
  </si>
  <si>
    <t>REVJ OPN ARVEN FSTL W/THRMBC DIAL GRF</t>
  </si>
  <si>
    <t>INSERTION THOMAS SHUNT SEPARATE PROCEDURE</t>
  </si>
  <si>
    <t>DSTL REVSC&amp;INTERVAL LIG UXTR HEMO ACCESS</t>
  </si>
  <si>
    <t>XTRNL CANNULA DECLTNG SPX W/O BALO CATH</t>
  </si>
  <si>
    <t>XTRNL CANNULA DECLTNG SPX W/BALO CATH</t>
  </si>
  <si>
    <t>PRIM PRQ TRLUML MCHNL THRMBC N-COR N-ICRA 1ST</t>
  </si>
  <si>
    <t>PRQ TRANSLUMINAL MECHANICAL THROMBECTOMY VEIN</t>
  </si>
  <si>
    <t>PRQ TRLUML MCHNL THRMBC VEIN REPEAT TX</t>
  </si>
  <si>
    <t>INSRTN INTRVAS VC FLTR W/ VAS ACS VSL SELXN RS AND I</t>
  </si>
  <si>
    <t>REPSNG INTRVAS VC FILTR W/WO ACS VSL SELXN RS &amp; I</t>
  </si>
  <si>
    <t>RTRVL INTRVAS VC FILTR W/WO ACS VSL SELXN RS&amp;I</t>
  </si>
  <si>
    <t>PRQ TRANSCATHETER RTRVL INTRVAS FB WITH IMAGING</t>
  </si>
  <si>
    <t>THROMBOLYSIS ARTERIAL INFUSION ICRA RS&amp;I INIT TX</t>
  </si>
  <si>
    <t>THROMBOLYSIS VENOUS INFUSION W/IMAGING INIT TX</t>
  </si>
  <si>
    <t>THROMBOLYSIS ART/VENOUS INFSN W/IMAGE SUBSQ TX</t>
  </si>
  <si>
    <t>CESSATION THROMBOLYTIC THER W/CATHETER REMOVAL</t>
  </si>
  <si>
    <t>TCAT IV STENT CRV CRTD ART EMBOLIC PROTECJ</t>
  </si>
  <si>
    <t>TCAT IV STENT CRV CRTD ART W/O EMBOLIC PROTECJ</t>
  </si>
  <si>
    <t>TCATH STENT PLACEMT RETROGRAD CAROTID/INNOMINATE</t>
  </si>
  <si>
    <t>TCATH STENT PLACEMT ANTEGRADE CAROTID/INNOMINATE</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</si>
  <si>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</si>
  <si>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</si>
  <si>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</si>
  <si>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</si>
  <si>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</si>
  <si>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</si>
  <si>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</si>
  <si>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</si>
  <si>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</si>
  <si>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</si>
  <si>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OPEN/PERQ PLACEMENT INTRAVASCULAR STENT INITIAL</t>
  </si>
  <si>
    <t>OPEN/PERQ PLACEMENT INTRAVASCULAR STENT SAME 1ST</t>
  </si>
  <si>
    <t>VASCULAR EMBOLIZATION OR OCCLUSION VENOUS RS&amp;I</t>
  </si>
  <si>
    <t>VASCULAR EMBOLIZATION OR OCCLUSION ARTERIAL RS&amp;I</t>
  </si>
  <si>
    <t>VASCULAR EMBOLIZE/OCCLUDE ORGAN TUMOR INFARCT</t>
  </si>
  <si>
    <t>VASCULAR EMBOLIZATION OR OCCLUSION HEMORRHAGE</t>
  </si>
  <si>
    <t>TRLML BALO ANGIOP OPEN/PERQ IMG S&amp;I 1ST ART</t>
  </si>
  <si>
    <t>TRLML BALO ANGIOP OPEN/PERQ W/IMG S&amp;I 1ST VEIN</t>
  </si>
  <si>
    <t>VASC ENDOSCOPY SURG W/LIG PERFORATOR VEINS SPX</t>
  </si>
  <si>
    <t>LIGATION INTERNAL JUGULAR VEIN</t>
  </si>
  <si>
    <t>LIGATION EXTERNAL CAROTID ARTERY</t>
  </si>
  <si>
    <t>LIGATION INTERNAL/COMMON CAROTID ARTERY</t>
  </si>
  <si>
    <t>LIG INT/COMMON CAROTID ART W/GRADUAL OCCLUSION</t>
  </si>
  <si>
    <t>LIG/BANDING ANGIOACCESS ARTERIOVENOUS FISTULA</t>
  </si>
  <si>
    <t>LIGATION/BIOPSY TEMPORAL ARTERY</t>
  </si>
  <si>
    <t>LIGATION MAJOR ARTERY EXTREMITY</t>
  </si>
  <si>
    <t>INS INTRVAS VC FILTR W/WO VAS ACS VSL SELXN RS&amp;I</t>
  </si>
  <si>
    <t>LIGATION OF FEMORAL VEIN</t>
  </si>
  <si>
    <t>LIGATION OF COMMON ILIAC VEIN</t>
  </si>
  <si>
    <t>LIGTN &amp;DIVSN LONG SAPH VEIN SAPHFEM JUNCT/ DSTAL INTERRUPN</t>
  </si>
  <si>
    <t>LIGTN DIVSN AND STRIPPING SHORT SAPHENOUS VEIN</t>
  </si>
  <si>
    <t>LIGTN DIVSN AND STRIPNG LONG SAPH SAPHFEM JUNCT KNE BELW</t>
  </si>
  <si>
    <t>LIGTN AND DIVN RDCL STRIPNG LONG SHORT SAPHENOUS</t>
  </si>
  <si>
    <t>LIG PRFRATR VEIN SUBFSCAL RAD INCL SKN GRF 1 LEG</t>
  </si>
  <si>
    <t>LIG PRFRATR VEIN SUBFSCAL OPEN INCL US GID 1 LEG</t>
  </si>
  <si>
    <t>STAB PHLEBT VARICOSE VEINS 1 XTR 10-20 STAB INCS</t>
  </si>
  <si>
    <t>STAB PHLEBT VARICOSE VEINS 1 XTR &gt; 20 INCS</t>
  </si>
  <si>
    <t>LIGTN &amp; DIVSN SHORT SAPH VEIN SAPHENPOPLTL JUNCT SPX</t>
  </si>
  <si>
    <t>LIGTN DIVSN AND EXCSN VARICOSE VEIN CLUSTER 1 LEG</t>
  </si>
  <si>
    <t>TRNSPL PREP HEMATOP PROGEN THAW PREV HRV PER DNR</t>
  </si>
  <si>
    <t>TRNSP PREP HMATOP PROG THAW PREV HRV WSH PER DNR</t>
  </si>
  <si>
    <t>TRNSPL PREPJ HEMATOP PROGEN DEPLJ IN HRV T-CELL</t>
  </si>
  <si>
    <t>TRNSPL PREPJ HEMATOP PROGEN TUM CELL DEPLJ</t>
  </si>
  <si>
    <t>TRNSPL PREPJ HEMATOP PROGEN RED BLD CELL RMVL</t>
  </si>
  <si>
    <t>TRNSPL PREPJ HEMATOP PROGEN PLTLT DEPLJ</t>
  </si>
  <si>
    <t>TRNSPL PREPJ HEMATOP PROGEN PLSM VOL DEPLJ</t>
  </si>
  <si>
    <t>TRNSPL PREPJ HEMATOP PROGEN CONCENTRATION PLSM</t>
  </si>
  <si>
    <t>BONE MARROW HARVEST TRANSPLANTATION AUTOLOGOUS</t>
  </si>
  <si>
    <t>LAPS W BI TOT PEL LMPHADEC AND OMNTC LYMPH BX</t>
  </si>
  <si>
    <t>THORCOM THRC W/MEDSTNL AND REGIONAL LMPHADEC</t>
  </si>
  <si>
    <t>MEDIAST W/EXPL DRG RMVL FB/BX CRV APPR</t>
  </si>
  <si>
    <t>MEDIAST W/EXPL DRG RMVL FB/BX TTHRC APPR</t>
  </si>
  <si>
    <t>RESECTION OF MEDIASTINAL CYST</t>
  </si>
  <si>
    <t>RESECTION MEDIASTINAL TUMOR</t>
  </si>
  <si>
    <t>MEDIASTINOSCOPY INCLUDES MEDIASTINAL MASS BIOPSY</t>
  </si>
  <si>
    <t>MEDIASTINOSCOPY WITH LYMPH NODE BIOPSY/IES</t>
  </si>
  <si>
    <t>ESPHGGSTRDUDNSCPY, FLXIBLE, TRNSORAL; WITH RMVL OF INTRAGASTRIC BARIATRIC BALLON(S)</t>
  </si>
  <si>
    <t>LAPS GSTR RSTCV PX W BYP ROUX-EN-Y LIMB UNDER 150 CM</t>
  </si>
  <si>
    <t>LAPS IMPLTN/PLCMT GASTRIC NEUROSTIMLTR ELCTRDS ANTRUM</t>
  </si>
  <si>
    <t>LAPS REVISION/RMVL GASTRIC NEUSTIMLTR ELCTRDS ANTRUM</t>
  </si>
  <si>
    <t>LAPS GASTRIC RESTRICTIVE PROCEDURE PLACE DEVICE</t>
  </si>
  <si>
    <t>LAPS GASTRIC RESTRICTIVE PX RVSN DEVICE</t>
  </si>
  <si>
    <t>LAPS GASTRIC RESTRICTIVE PX REMOVE DEVICE</t>
  </si>
  <si>
    <t>LAPS GASTRIC RESTRICTIVE PX REMOVE AND RPLCMT DEVICE</t>
  </si>
  <si>
    <t>LAPS GASTRIC RESTRICTIVE PX REMOVE DVCE AND PORT</t>
  </si>
  <si>
    <t>LAPS GSTRC RSTRICTIV PX LONGITUDINAL GASTRECTOMY</t>
  </si>
  <si>
    <t>GASTRIC RSTCV W O BYP VERTICAL-BANDED GASTROPLY</t>
  </si>
  <si>
    <t>GSTR RSTCV W O BYP OTH THN VER-BANDED GSTP</t>
  </si>
  <si>
    <t>GASTRIC RSTCV W PRTL GASTRECTOMY 50-100 CM</t>
  </si>
  <si>
    <t>GASTRIC RSTCV W BYP W SHORT LIMB 150 CM OR LESS</t>
  </si>
  <si>
    <t>GASTRIC RSTCV W BYP W SML INTSTN RCNSTN LIMIT ABSRPN</t>
  </si>
  <si>
    <t>IMPLTN/RPLCMT GASTRIC NRSTIMLTR ELCTRDS ANTRUM OPEN</t>
  </si>
  <si>
    <t>RVSN/RMVL GASTRIC NRSTIMLTR ELCTRDES ANTRUM OPEN</t>
  </si>
  <si>
    <t>GSTR RSTCV PX OPN REVJ SUBQ PORT COMPONENT ONLY</t>
  </si>
  <si>
    <t>GSTR RSTCV PX OPN RMVL SUBQ PORT COMPONENT ONLY</t>
  </si>
  <si>
    <t>GSTR RSTCV OPN RMVL AND RPLCMT SUBQ PORT</t>
  </si>
  <si>
    <t>ABLTJ OPN 1 OR GRT LVR TUM RF</t>
  </si>
  <si>
    <t>ABLTJ OPN 1 OR GRT LVR TUM CRYOSURG</t>
  </si>
  <si>
    <t>CHOLECYSTECTOMY W EXPLORATION COMMON DUCT</t>
  </si>
  <si>
    <t>CHOLECYSTECTOMY EXPL DUCT CHOLEDOCHOENTEROSTOMY</t>
  </si>
  <si>
    <t>CHOLECSTC EXPL DUX SPHNCTROTOMY SPHNCTROP</t>
  </si>
  <si>
    <t>OMENTAL FLAP EXTRA-ABDOMINAL</t>
  </si>
  <si>
    <t>FREE OMENTAL FLAP W MICROVASCULAR ANAST</t>
  </si>
  <si>
    <t>URETHROPLASTY 1 STG RECNST MALE ANTERIOR URETHRA</t>
  </si>
  <si>
    <t>URTP 2-STG RCNSTJ/RPR PROSTAT/URETHRA 1ST STAGE</t>
  </si>
  <si>
    <t>URTP 2-STG RCNSTJ/RPR PROSTAT/URETHRA 2ND STAGE</t>
  </si>
  <si>
    <t>URETHROPLASTY RCNSTN FEMALE URETHRA</t>
  </si>
  <si>
    <t>TRURL DSTRJ PRSTATE TISS MICROWAVE THERMOTH</t>
  </si>
  <si>
    <t>AMPUTATION PENIS COMPLETE</t>
  </si>
  <si>
    <t>INSRTN PENILE PROSTHESS INFLATABLE SELF-CONTAINED</t>
  </si>
  <si>
    <t>INSRTN MULTI-COMPONENT INFLATABLE PENILE PROSTHSS</t>
  </si>
  <si>
    <t>RMVL AND RPLCMT INFLATABLE PENILE PROSTH SAME SESSN</t>
  </si>
  <si>
    <t>RMVL AND RPLCMT ALL CMPNNTS INFLTBL PENILE PROSTH INFECTED FIELD</t>
  </si>
  <si>
    <t>RMVL &amp; RPLCMT NON-NFLTBL NFLTBL PENILE PROSTHESIS</t>
  </si>
  <si>
    <t>RMVL AND RPLCMT PENILE PROSTHESIS INFECTED FIELD</t>
  </si>
  <si>
    <t>ORCHIECTOMY SIMPLE SCROTAL/INGUINAL APPROACH</t>
  </si>
  <si>
    <t>LAPAROSCOPY SURGICAL ORCHIECTOMY</t>
  </si>
  <si>
    <t>SCROTOPLASTY SIMPLE</t>
  </si>
  <si>
    <t>SCROTOPLASTY COMPLICATED</t>
  </si>
  <si>
    <t>LAPS PROSTECT RETROPUBIC RAD W/NRV SPARING ROBOT</t>
  </si>
  <si>
    <t>LPRSCOPY, SRGCL PRSTTECTOMY, SMPLE SUBTOTL (NCLDNG CTRL OF PSTOPRTVE BLEEDING, VSCTOMY, MEATOTMY, URTHRL CALBRTN AND/OR DLTION, AND NTERNL URTHROTOMY), NCLUDS RBTC ASISTNCE, WHN PRFRMD</t>
  </si>
  <si>
    <t>TRANSRECTAL ABLTN MAL PRSTRTE TISSUE HIFU W/US</t>
  </si>
  <si>
    <t>INTERSEX SURG MALE FEMALE</t>
  </si>
  <si>
    <t>INTERSEX SURG FEMALE MALE</t>
  </si>
  <si>
    <t>VULVECTOMY SIMPLE COMPLETE</t>
  </si>
  <si>
    <t>PLASTIC REPAIR INTROITUS</t>
  </si>
  <si>
    <t>CLITOROPLASTY INTERSEX STATE</t>
  </si>
  <si>
    <t>VAGINECTOMY PARTIAL REMOVAL VAGINAL WALL</t>
  </si>
  <si>
    <t>VAGINECTOMY COMPLETE REMOVAL VAGINAL WALL</t>
  </si>
  <si>
    <t>SLING OPERATION STRESS INCONTINENCE</t>
  </si>
  <si>
    <t>PEREYRA PX W ANTERIOR COLPORRHAPHY</t>
  </si>
  <si>
    <t>CONSTRUCTION ARTIFICIAL VAGINA W/O GRAFT</t>
  </si>
  <si>
    <t>CONSTRUCTION ARTIFICIAL VAGINA W/GRAFT</t>
  </si>
  <si>
    <t>REVN W RMVL PROSTHETIC VAGINAL GRAFT OPEN ABDML APPRCH</t>
  </si>
  <si>
    <t>VAGINOPLASTY INTERSEX STATE</t>
  </si>
  <si>
    <t>REVISION PROSTHETIC VAGINAL GRAFT LAPAROSCOPIC</t>
  </si>
  <si>
    <t>COMPUTER-AIDED MAPG CERVIX UTERI DRG COLPOSCOPY</t>
  </si>
  <si>
    <t>TOTAL ABDOMINAL HYSTERECT W WO RMVL TUBE OVARY</t>
  </si>
  <si>
    <t>TOT ABD HYST W WO RMVL TUBE OVARY W COLPURETHRXY</t>
  </si>
  <si>
    <t>VAG HYST 250 GM OR LESS W RMVL TUBE OVARY W RPR NTRCL</t>
  </si>
  <si>
    <t>VAG HYST 250 GM OR LESS W COLPO-URTCSTOPEXY</t>
  </si>
  <si>
    <t>VAGINAL HYSTERECTOMY W TOT PRTL VAGINECTOMY</t>
  </si>
  <si>
    <t>VAG HYSTER W TOT PRTL VAGINECT W RPR ENTEROCELE</t>
  </si>
  <si>
    <t>VAGINAL HYSTERECTOMY RADICAL SCHAUTA OPERATION</t>
  </si>
  <si>
    <t>VAG HYST OVER 250 GM RMVL TUBE AND OVARY W RPR ENTRCLE</t>
  </si>
  <si>
    <t>VAGINAL HYSTERECTOMY OVER 250 GM RPR ENTEROCELE</t>
  </si>
  <si>
    <t>ARTIFICIAL INSEMINATION INTRA-CERVICAL</t>
  </si>
  <si>
    <t>ARTIFICIAL INSEMINATION INTRA-UTERINE</t>
  </si>
  <si>
    <t>SPERM WASHING ARTIFICIAL INSEMINATION</t>
  </si>
  <si>
    <t>TRANSCERV FALLOPIAN TUBE CATH W WO HYSTOSALPING</t>
  </si>
  <si>
    <t>CHROMOTUBATION OVIDUCT W MATERIALS</t>
  </si>
  <si>
    <t>ENDOMETRIAL CRYOABLATION W US AND ENDOMETRIAL CR</t>
  </si>
  <si>
    <t>HYSTEROPLASTY RPR UTERINE ANOMALY</t>
  </si>
  <si>
    <t>LAPS SUPRACRV HYSTERECT 250 GM OR LESS RMVL TUBE OVAR</t>
  </si>
  <si>
    <t>LAPS SUPRACRV HYSTEREC OVER 250 G RMVL TUBE OVARY</t>
  </si>
  <si>
    <t>LAPS VAGINAL HYSTERECTOMY UTERUS 250 GM OR LESS</t>
  </si>
  <si>
    <t>LAPS W VAG HYSTERECT 250 GM AND RMVL TUBE AND OVARIES</t>
  </si>
  <si>
    <t>LAPS W VAGINAL HYSTERECTOMY OVER 250 GRAMS</t>
  </si>
  <si>
    <t>LAPAROSCOPY W TOTAL HYSTERECTOMY UTERUS 250 GM OR LESS</t>
  </si>
  <si>
    <t>LAPS TOTAL HYSTERECT 250 GM OR LESS W RMVL TUBE OVARY</t>
  </si>
  <si>
    <t>LAPAROSCOPY TOTAL HYSTERECTOMY UTERUS OVER 250 GM</t>
  </si>
  <si>
    <t>LAPAROSCOPY TOT HYSTERECTOMY OVER 250 G W TUBE OVAR</t>
  </si>
  <si>
    <t>LAPAROSCOPY W LYSIS OF ADHESIONS</t>
  </si>
  <si>
    <t>LAPAROSCOPY W RMVL ADNEXAL STRUCTURES</t>
  </si>
  <si>
    <t>No PA Required with encounter for sterilization done as outpatient. Still requires PA in other settings.</t>
  </si>
  <si>
    <t>LAPS FULG EXC OVARY VISCERA PERITONEAL SURFACE</t>
  </si>
  <si>
    <t>LAPAROSCOPY FIMBRIOPLASTY</t>
  </si>
  <si>
    <t>LAPAROSCOPY SALPINGOSTOMY</t>
  </si>
  <si>
    <t>SALPINGECTOMY COMPLETE PARTIAL UNI BI SPX</t>
  </si>
  <si>
    <t>LYSIS OF ADHESIONS SALPINX OVARY</t>
  </si>
  <si>
    <t>TUBOTUBAL ANASTATOMOSIS</t>
  </si>
  <si>
    <t>TUBOUTERINE IMPLANTATION</t>
  </si>
  <si>
    <t>FIMBRIOPLASTY</t>
  </si>
  <si>
    <t>SALPINGOSTOMY</t>
  </si>
  <si>
    <t>FOLLICLE PUNCTURE OOCYTE RETRIEVAL ANY METHOD</t>
  </si>
  <si>
    <t>EMBRYO TRANSFER INTRAUTERINE</t>
  </si>
  <si>
    <t>GAMETE ZYGOTE EMBRYO FALLOPIAN TRANSFER ANY METHD</t>
  </si>
  <si>
    <t>STRTCTC IMPLTJ NSTIM ELTRD W O RECORD 1ST ARRAY</t>
  </si>
  <si>
    <t>STRTCTC IMPLTJ NSTIM ELTRD W RECORD 1ST ARRAY</t>
  </si>
  <si>
    <t>INSJ RPLCMT CRANIAL NEUROSTIM PULSE GENERATOR</t>
  </si>
  <si>
    <t>INSJ RPLCMT CRANIAL NEUROSTIM GENER 2 OR GRT ELTRDS</t>
  </si>
  <si>
    <t>NJX CONTINUOUS INFUSION OR INTERMITTENT BOLUS PLACEMENT DX/THER SBST INTRLMNR CRV/THRC W/O IMG GDN</t>
  </si>
  <si>
    <t>NJX CONTINUOUS INFUSION OR INTERMITTENT BOLUS DX/THER SBST INTRLMNR CRV/THRC W/IMG GDN</t>
  </si>
  <si>
    <t>NJX CONTINUOUS INFUSION OR INTERMITTENT BOLUS DX/THER SBST INTRLMNR LMBR/SAC W/O IMG GDN</t>
  </si>
  <si>
    <t>NJX CONTINUOUS INFUSION OR INTERMITTENT BOLUS DX THER SBST INTRLMNR LMBR SAC W IMG GDN</t>
  </si>
  <si>
    <t>NDSC DCMPRN SPINAL CORD 1 W LAMOT NTRSPC LUMBAR</t>
  </si>
  <si>
    <t>LAM W O FACETEC FORAMOT DSKC 1 2 VRT SEG CRV</t>
  </si>
  <si>
    <t>LAMINECTOMY W O FFD 1 2 VERT SEG THORACIC</t>
  </si>
  <si>
    <t>LAMINECTOMY W O FFD 1 2 VERT SEG LUMBAR</t>
  </si>
  <si>
    <t>LAMINECTOMY W O FFD 1 2 VERT SEG SACRAL</t>
  </si>
  <si>
    <t>LAMINECTOMY W RMVL ABNORMAL FACETS LUMBAR</t>
  </si>
  <si>
    <t>LAMINECTOMY W O FFD OVER 2 VERT SEG CERVICAL</t>
  </si>
  <si>
    <t>LAMINECTOMY W O FFD OVER 2 VERT SEG THORACIC</t>
  </si>
  <si>
    <t>LAMINECTOMY W O FFD OVER 2 VERT SEG LUMBAR</t>
  </si>
  <si>
    <t>LAMNOTMY INCL W DCMPRSN NRV ROOT 1 INTRSPC CERVC</t>
  </si>
  <si>
    <t>LAMNOTMY INCL W DCMPRSN NRV ROOT 1 INTRSPC LUMBR</t>
  </si>
  <si>
    <t>LAMNOTMY W/DCMPRSN NRV EACH ADDL CRVCL/LMBR</t>
  </si>
  <si>
    <t>LAMOT PRTL FFD EXC DISC REEXPL 1 NTRSPC CERVICAL</t>
  </si>
  <si>
    <t>LAMOT PRTL FFD EXC DISC REEXPL 1 NTRSPC LUMBAR</t>
  </si>
  <si>
    <t>LAMOT PRTL FFD EXC DISC REEXPL 1 NTRSPC EA CRV</t>
  </si>
  <si>
    <t>LAMOT W/PRTL FFD HRNA8 REEXPL 1 NTRSPC EA LMBR</t>
  </si>
  <si>
    <t>LAM FACETECTOMY AND FORAMOTOMY 1 SEGMENT CERVICAL</t>
  </si>
  <si>
    <t>LAM FACETECTOMY AND FORAMOTOMY 1 SEGMENT THORACIC</t>
  </si>
  <si>
    <t>LAM FACETECTOMY AND FORAMOTOMY 1 SEGMENT LUMBAR</t>
  </si>
  <si>
    <t>LAM FACETECTOMY AND FORAMTOMY 1 SGM EA CRV THRC/LMBR</t>
  </si>
  <si>
    <t>LAMOP CERVICAL W DCMPRN SPI CORD 2 OR GRT VERT SEG</t>
  </si>
  <si>
    <t>LAMOPLASTY CERVICAL DCMPRN CORD 2 OR GRT SEG RCNSTJ</t>
  </si>
  <si>
    <t>LAM FACETEC/FORAMOT DRG ARTHRD LMBR EA ADDL SGM</t>
  </si>
  <si>
    <t>TRANSPEDICULAR DCMPRN SPINAL CORD 1 SEG THORACIC</t>
  </si>
  <si>
    <t>TRANSPEDICULAR DCMPRN SPINAL CORD 1 SEG LUMBAR</t>
  </si>
  <si>
    <t>TRANSPEDICULAR DCMPRN 1 SEG EA THORACIC/LUMBAR</t>
  </si>
  <si>
    <t>COSTOVERTEBRAL DCMPRN SPINAL CORD THORACIC 1 SEG</t>
  </si>
  <si>
    <t>DISCECTOMY ANT DCMPRN CORD CERVICAL 1 NTRSPC</t>
  </si>
  <si>
    <t>DISCECTOMY ANT DCMPRN CORD CERVICAL EA NTRSPC</t>
  </si>
  <si>
    <t>DISCECTOMY ANT DCMPRN CORD THORACIC 1 NTRSPC</t>
  </si>
  <si>
    <t>VERTEBRAL CORPECTOMY ANT DCMPRN CERVICAL 1 SEG</t>
  </si>
  <si>
    <t>VERTEBRAL CORPECTOMY DCMPRN CORD THORACIC 1 SEG</t>
  </si>
  <si>
    <t>VCRPEC THORACOLMBR DCMPRN LWR THRC LMBR 1 SEG</t>
  </si>
  <si>
    <t>VCRPEC TRANSPRTL RPR DCMPRN THRC LMBR SAC 1 SEG</t>
  </si>
  <si>
    <t>VERTEB CORPECT LAT XTRCAVITARY DCMPRN THRC 1 SEG</t>
  </si>
  <si>
    <t>VERTEB CORPECT LAT XTRCAVITARY DCMPRN LMBR 1 SEG</t>
  </si>
  <si>
    <t>PRQ IMPLTJ NEUROSTIMULATOR ELTRD CRANIAL NERVE</t>
  </si>
  <si>
    <t>INC IMPLTJ CRNL NRV NSTIM ELTRDS AND PULSE GENER</t>
  </si>
  <si>
    <t>INSERTION RPLCMT PERIPHERAL GASTRIC NPGR</t>
  </si>
  <si>
    <t>REVISION RMVL PERIPHERAL GASTRIC NPGR</t>
  </si>
  <si>
    <t>RADIAL KERATOTOMY</t>
  </si>
  <si>
    <t>CRNL WEDGE RESCJ CORRJ INDUCED ASTIGMATISM</t>
  </si>
  <si>
    <t>REPAIR BROW PTOSIS</t>
  </si>
  <si>
    <t>RPR BLEPHAROPT FRONTALIS MUSC AUTOL FASCAL SLING</t>
  </si>
  <si>
    <t>RPR BLEPHAROPTOSIS LEVATOR RESCJ ADVMNT INTERNAL</t>
  </si>
  <si>
    <t>REDUCTION OVERCORRECTION PTOSIS</t>
  </si>
  <si>
    <t>CANTHOPLASTY</t>
  </si>
  <si>
    <t>IMPLTJ OSSEOINTEGRATED TEMPORAL BONE W MASTOID</t>
  </si>
  <si>
    <t>IMPLTJ OI IMPLT SKULL MAG TC ATTACHMENT ESP</t>
  </si>
  <si>
    <t>RPLMCT OSSEOINTEGRATE IMPLNT W O MASTOIDECTOMY</t>
  </si>
  <si>
    <t>REVJ/RPLCMT OI IMPLT SKULL MAG TC ATTACHMENT ESP</t>
  </si>
  <si>
    <t>REMOVAL OI IMPLT SKULL PERQ ATTACHMENT ESP</t>
  </si>
  <si>
    <t>REMOVAL OI IMPLT SKULL MAG TC ATTACHMENT ESP</t>
  </si>
  <si>
    <t>IMPLNTTN, OSSNTGRTD IMPLNT, SKULL; WTH MGNTC TRNSCTNS ATTCHMNT TO XTRNL SPCH PRCSSR, OUTSDE OF THE MSTD AND RSLTNG IN RMVL OF GRTR THN OR EQL TO 100 SQ MM SRFCE AREA OF BONE DEEP TO THE OUTR CRNL CRTX</t>
  </si>
  <si>
    <t>RPLCMNT (NCLDNG RMVL OF EXSTNG DVC), OSSNTGRTD IMPLNT, SKULL; WTH MGNTC TRNSCTNS ATTCHMNT TO XTRNL SPCH PRCSSR, OUTSDE THE MSTD AND NVOLVNG BONY DFCT GRTR THN OR EQL TO 100 SQ MM SRFCE AREA OF BONE DEEP TO THE OUTR CRNL CRTX</t>
  </si>
  <si>
    <t>COCHLEAR DEVICE IMPLANTATION W WO MASTOIDECTOMY</t>
  </si>
  <si>
    <t>US ENDOMYOCARDIAL BIOPSY RS AND I</t>
  </si>
  <si>
    <t>PRQ TRLUML CORONARY BYP GRFT REVASC ONE VESSEL</t>
  </si>
  <si>
    <t>PRQ TRLUML CORONRY TOT OCCLUS REVASC MI ONE VSL</t>
  </si>
  <si>
    <t>PRQ TRLUML CORONRY CHRONIC OCCLUS REVASC ONE VSL</t>
  </si>
  <si>
    <t>CARDIOVERSION ELECTIVE ARRHYTHMIA EXTERNAL</t>
  </si>
  <si>
    <t>CARDIOVERSION ELECTIVE ARRHYTHMIA INTERNAL SPX</t>
  </si>
  <si>
    <t>CARDIOASSIST-METH CIRCULATORY ASSIST INTERNAL</t>
  </si>
  <si>
    <t>CARDIOASSIST-METH CIRCULATORY ASSIST EXTERNAL</t>
  </si>
  <si>
    <t>PRQ TRANSLUMINAL CORONARY MECHANICL THROMBECTOMY</t>
  </si>
  <si>
    <t>TCAT PLACEMENT RADJ DLVR DEV SBSQ C IV BRACHYTX</t>
  </si>
  <si>
    <t>THROMBOLYSIS INTRACORONARY NFS SLCTV ANGRPH</t>
  </si>
  <si>
    <t>THROMBOLYSIS CORONARY INTRAVENOUS INFUSION</t>
  </si>
  <si>
    <t>PRQ BALLOON VALVULOPLASTY AORTIC VALVE</t>
  </si>
  <si>
    <t>PRQ BALLOON VALVULOPLASTY MITRAL VALVE</t>
  </si>
  <si>
    <t>PRQ BALLOON VALVULOPLASTY PULMONARY VALVE</t>
  </si>
  <si>
    <t>PRQ TRLUML PULMONARY ART BALLOON ANGIOP 1 VSL</t>
  </si>
  <si>
    <t>CV STRS TST XERS&amp;/OR RX CONT ECG W/SI&amp;R</t>
  </si>
  <si>
    <t>CV STRS TST XERS&amp;/OR RX CONT ECG W/O I&amp;R</t>
  </si>
  <si>
    <t>CV STRS TST XERS&amp;/OR RX CONT ECG TRCG ONLY</t>
  </si>
  <si>
    <t>CV STRS TST XERS&amp;/OR RX CONT ECG I&amp;R ONLY</t>
  </si>
  <si>
    <t>MICROVOLT T-WAVE ASSESS VENTRICULAR ARRHYTHMIAS</t>
  </si>
  <si>
    <t>XTRNL ECG &amp; 48 HR RECORD SCAN STOR W/R&amp;I</t>
  </si>
  <si>
    <t>XTRNL ECG &amp; 48 HR RECORDING</t>
  </si>
  <si>
    <t>EXTERNAL ECG SCANNING ANALYSIS REPORT</t>
  </si>
  <si>
    <t>XTRNL ECG CONTINUOUS RHYTHM W/I&amp;R UP TO 48 HRS</t>
  </si>
  <si>
    <t>XTRNL MOBILE CV TELEMETRY W/I&amp;REPORT 30 DAYS</t>
  </si>
  <si>
    <t>XTRNL MOBILE CV TELEMETRY W/TECHNICAL SUPPORT</t>
  </si>
  <si>
    <t>PRGRMG DEV EVAL IMPLANTABLE SUBQ LEAD DFB SYSTEM</t>
  </si>
  <si>
    <t>INTERROGATION EVAL F2F IMPLANT SUBQ LEAD DEFIB</t>
  </si>
  <si>
    <t>XTRNL PT ACTIV ECG TRANSMIS W/R&amp;I &lt;/30 DAYS</t>
  </si>
  <si>
    <t>XTRNL PT ACTIVATED ECG RECORD MONITOR 30 DAYS</t>
  </si>
  <si>
    <t>XTRNL PT ACTIVATED ECG REC DWNLD 30 DAYS</t>
  </si>
  <si>
    <t>XTRNL PT ACTIVTD ECG DWNLD W/R&amp;I &lt;/30 DAYS</t>
  </si>
  <si>
    <t>PROGRAM EVAL IMPLANTABLE IN PRSN 1 LD PACEMAKER</t>
  </si>
  <si>
    <t>PROGRAM EVAL IMPLANTABLE IN PERSN DUAL LD PACER</t>
  </si>
  <si>
    <t>PROGRAM EVAL IMPLANTABLE IN PRSN MULTI LD PACER</t>
  </si>
  <si>
    <t>PRGRMNG DEV EVAL IMPLANTABLE IN PERSN 1 LD DFB</t>
  </si>
  <si>
    <t>PRGRMG EVAL IMPLANTABLE IN PRSN DUAL LEAD DFB</t>
  </si>
  <si>
    <t>PRGRMG EVAL IMPLANTABLE IN PERSON MULTI LEAD DFB</t>
  </si>
  <si>
    <t>PROGRAM EVAL IMPLANTABLE DEV IN PRSN ILR SYSTEM</t>
  </si>
  <si>
    <t>PERI-PX EVAL&amp;PROGRAM IN PRSN PACEMAKER SYSTEM</t>
  </si>
  <si>
    <t>PERI-PX DEV EVAL &amp; PROG SING/DUAL/MULTI LEAD DFB</t>
  </si>
  <si>
    <t>INTERROGATION EVAL IN PERSON 1/DUAL/MLT LEAD PM</t>
  </si>
  <si>
    <t>INTERROG EVAL F2F 1/DUAL/MLT LEADS IMPLTBL DFB</t>
  </si>
  <si>
    <t>INTERROGATION EVAL F2F IMPLANTABLE CV MNTR SYS</t>
  </si>
  <si>
    <t>INTERROGATION EVALUATION IN PERSON ILR SYSTEM</t>
  </si>
  <si>
    <t>INTERROGATION EVAL IN PERSON WR DEFIBRILLATOR</t>
  </si>
  <si>
    <t>TRANSTELEPHONIC RHYTHM STRIP PACEMAKER EVAL</t>
  </si>
  <si>
    <t>INTERROGATION EVAL REMOTE &lt;/90 D 1/2/MLT LEAD PM</t>
  </si>
  <si>
    <t>INTERROGATION EVAL REMOTE &lt;/90 D 1/2/MLT LD DFB</t>
  </si>
  <si>
    <t>INTERROGATION REMOTE &lt;/90 D TECHNICIAN REVIEW</t>
  </si>
  <si>
    <t>INTERROGATION EVAL REMOTE &lt;/30 D CV MNTR SYS</t>
  </si>
  <si>
    <t>INTERROGATION EVALUATION REMOTE &lt;/30 D ILR SYS</t>
  </si>
  <si>
    <t>3D ECHO IMG &amp; PST-PXESSING TEE/TTE CGEN CAR ANOMAL</t>
  </si>
  <si>
    <t>LEFT HEART CATH BY TRANSEPTAL PUNCTURE</t>
  </si>
  <si>
    <t>INSERTION FLOW DIRECTED CATHETER FOR MONITORING</t>
  </si>
  <si>
    <t>ENDOMYOCARDIAL BIOPSY</t>
  </si>
  <si>
    <t>NJX SUPRAVALV AORTOG HRT CATH W/S&amp;I</t>
  </si>
  <si>
    <t>NJX PULMONARY ANGIO HRT CATH W/S&amp;I</t>
  </si>
  <si>
    <t>PRQ TCAT CLSR CGEN INTRATRL COMUNICAJ W/IMPLT</t>
  </si>
  <si>
    <t>PRQ TCAT CLSR CGEN VENTR SEPTAL DFCT W/IMPLT</t>
  </si>
  <si>
    <t>PERCUTAN TRANSCATH CLOSURE PAT DUCT ARTERIOSUS</t>
  </si>
  <si>
    <t>PERCUTANEOUS TRANSCATHETER SEPTAL REDUCTION THER</t>
  </si>
  <si>
    <t>PERQ TRANSCATH CLS PARAVALVR LEAK 1 MITRAL VALVE</t>
  </si>
  <si>
    <t>PERQ TRANSCATH CLS PARAVALVR LEAK 1 AORTIC VALVE</t>
  </si>
  <si>
    <t>R HRT CATH CHD W/IMG CATH TRGT ZONE NML NTV CONNCTNS</t>
  </si>
  <si>
    <t>R HRT CATH CHD W/IMG CATH TRGT ZON ABNL NTVE CONNCTNS</t>
  </si>
  <si>
    <t>L HRT CATH CHD IMG CATH TRGT ZON NML/ABNL NTV CNCTNS</t>
  </si>
  <si>
    <t>R &amp; L HRT CATH CHD IMG CATH TRGT ZONE NML NTV CONNCTNS</t>
  </si>
  <si>
    <t>R &amp; L HRT CATH CHD IMG CATH TRGT ZON ABNL NTV CONNCTNS</t>
  </si>
  <si>
    <t>CAR OUTP MEAS DRG CAR CATH EVAL CGEN HRT DEFECT</t>
  </si>
  <si>
    <t>BUNDLE OF HIS RECORDING</t>
  </si>
  <si>
    <t>INTRA-ATRIAL RECORDING</t>
  </si>
  <si>
    <t>RIGHT VENTRICULAR RECORDING</t>
  </si>
  <si>
    <t>INTRA-ATRIAL PACING</t>
  </si>
  <si>
    <t>INTRAVENTRICULAR PACING</t>
  </si>
  <si>
    <t>INTRACARDIAC ELECTROPHYSIOLOGIC 3D MAPPING</t>
  </si>
  <si>
    <t>ESOPHGL REC ATRIAL W/WO VENTRICULAR ELECTROGRAMS</t>
  </si>
  <si>
    <t>ESOPHGL REC ATRIAL W/WO VENTR ELECTRGRAMS W/PACG</t>
  </si>
  <si>
    <t>INDUCTION ARRHYTHMIA ELECTRICAL PACING</t>
  </si>
  <si>
    <t>COMPRE ELECTROPHYSIOLOGIC W/O ARRHYT INDUCTION</t>
  </si>
  <si>
    <t>COMPRE ELECTROPHYSIOLOGIC ARRHYTHMIA INDUCTION</t>
  </si>
  <si>
    <t>PROGRAMMED STIMJ &amp; PACG AFTER IV DRUG NFS</t>
  </si>
  <si>
    <t>ELECTROPHYSIOLOGIC FOLLOW-UP W/PAC/REC W/ARRHYT</t>
  </si>
  <si>
    <t>INTRAOP EPICAR AND ENDOCAR PACG AND MAPG</t>
  </si>
  <si>
    <t>EPHYS EVAL PACG CVDFB LDS INITIAL IMPLAN/REPLACE</t>
  </si>
  <si>
    <t>EPHYS EVAL PACG CVDFB LDS W/TSTG OF PULSE GEN</t>
  </si>
  <si>
    <t>EPHYS EVAL PACG CVDFB PRGRMG/REPRGRMG PARAMETERS</t>
  </si>
  <si>
    <t>EPHYS EVAL SUBQ IMPLANTABLE DEFIBRILLATOR</t>
  </si>
  <si>
    <t>ICAR CATHETER ABLATION ATRIOVENTR NODE FUNCTION</t>
  </si>
  <si>
    <t>EPHYS EVAL W/ABLATION SUPRAVENT ARRHYTHMIA</t>
  </si>
  <si>
    <t>EPHYS EVAL W/ABLATION VENTRICULAR TACHYCARDIA</t>
  </si>
  <si>
    <t>EPHYS EVL TRNSPTL TX ATRIAL FIB ISOLAT PULM VEIN</t>
  </si>
  <si>
    <t>CARDIOVASCULAR FUNCTION EVAL W/TILT TABLE W/MNTR</t>
  </si>
  <si>
    <t>INTRACARD ECHOCARD W/THER/DX IVNTJ INCL IMG S &amp; I</t>
  </si>
  <si>
    <t>ELECTRONIC ANALYSIS ANTITACHY PACEMAKER SYSTEM</t>
  </si>
  <si>
    <t>AMBL BLD PRESS W/TAPE&amp;/DISK 24/&gt; HR ALYS I&amp;R</t>
  </si>
  <si>
    <t>BL BLD PRESS W/TAPE&amp;/DISK 24/&gt; HR REC ONL</t>
  </si>
  <si>
    <t>AMBL BLD PRESS W/TAPE/DISK 24/&gt;HR ALYS W/REPRT</t>
  </si>
  <si>
    <t>AMBL BLD PRESS TAPE&amp;/DISK 24/&gt; HR REVIEW</t>
  </si>
  <si>
    <t>PDT DSTR PRMLG LES SKN ILLUM ACTIVJ PER DAY</t>
  </si>
  <si>
    <t>PDT NDSC ABL ABNOR TISS VIA ACTIVJ RX 30 MIN</t>
  </si>
  <si>
    <t>PDT NDSC ABL ABNOR TISS VIA ACTIVJ RX A 15 MIN</t>
  </si>
  <si>
    <t>DEBRIDEMENT PRMLG HYPERKERATOTIC LES W PDT</t>
  </si>
  <si>
    <t>MCRSCP XM HAIR PLUCK CLIP FOR CNTS STRUCT ABNORM</t>
  </si>
  <si>
    <t>PHOTOCHEMOTHERAPY DERMATOSES 4-8 HRS SUPERVISION</t>
  </si>
  <si>
    <t>RCM CELULR AND SBCELULR SKN IMGNG IMG ACQ I&amp;R 1ST LESION</t>
  </si>
  <si>
    <t>RCM CELULR AND SUBCELULR SKN IMGNG IMG ACQUISITION</t>
  </si>
  <si>
    <t>RCM CELULR AND SUBCELULR SKN IMGNG I AND R 1ST LES</t>
  </si>
  <si>
    <t>RCM CELULR AND SBCELULR SKN IMGNG IMG ACQ I&amp;R ADDL LESION</t>
  </si>
  <si>
    <t>RCM CELULR AND SUBCELULR SKN IMGNG IMG ACQ EA ADDL</t>
  </si>
  <si>
    <t>RCM CELULR AND SUBCELULR SKN IMGNG I AND R EA ADDL</t>
  </si>
  <si>
    <t>RMVL TOT DISC ARTHRP ANT APPR CRV EA NTRSPC</t>
  </si>
  <si>
    <t>0098T</t>
  </si>
  <si>
    <t>REVJ TOT DISC ARTHRP ANT APPR CRV EA NTRSPC</t>
  </si>
  <si>
    <t>0402T</t>
  </si>
  <si>
    <t>COLLAGEN CROSS-LINKING OF CORNEA MED SEPARATE</t>
  </si>
  <si>
    <t>0421T</t>
  </si>
  <si>
    <t>TRANSURETHRAL WATERJET ABLATION PROSTATE COMPL</t>
  </si>
  <si>
    <t>C1825</t>
  </si>
  <si>
    <t>GEN NEUROSTIM NONRCHRGBL W/CAR SIN BR STIM LEAD</t>
  </si>
  <si>
    <t>C1831</t>
  </si>
  <si>
    <t>PERSONALIZED ANTERIOR AND LAT INTERBODY CAGE IMPLANT</t>
  </si>
  <si>
    <t>C2616</t>
  </si>
  <si>
    <t>BRACHYTHERAPY NONSTRANDED YTTRIUM-90 PER SOURCE</t>
  </si>
  <si>
    <t>C9734</t>
  </si>
  <si>
    <t>FOCUSED U S ABL TX INT OTH THAN UT LEIOMYOMATA</t>
  </si>
  <si>
    <t>C9738</t>
  </si>
  <si>
    <t>ADJUNCTIVE BLUE LIGHT CYSTOSCOPY FLUO IMAG AGT</t>
  </si>
  <si>
    <t>C9739</t>
  </si>
  <si>
    <t>CYSTURETHRSCPY INSRT TRANSPROSTAT IMPL; 1-3 IMPL</t>
  </si>
  <si>
    <t>C9740</t>
  </si>
  <si>
    <t>CYSTURETHRSCPY INSRT TRANSPROSTAT IMPL; 4 OR GRT IMPL</t>
  </si>
  <si>
    <t>C9757</t>
  </si>
  <si>
    <t>LAMINOTOMY DECOMP NERVE ROOT; 1 INTERSPACE LUMB</t>
  </si>
  <si>
    <t>C9761</t>
  </si>
  <si>
    <t>CYSTO URS &amp;/PYELOSCPY LITH &amp; VAC ASPIR KDNY COLLCTN SYSTM</t>
  </si>
  <si>
    <t>C9764</t>
  </si>
  <si>
    <t>REV EVAR OPEN/PERQ ANY VESSEL;IV LITHOTRIPSY</t>
  </si>
  <si>
    <t>C9765</t>
  </si>
  <si>
    <t>REV EVAR ANY VES;IV LITHOTRIPSY AND TL STENT PLCMT</t>
  </si>
  <si>
    <t>C9766</t>
  </si>
  <si>
    <t>REV EVAR ANY VES);IV LITHOTRIPSY AND ATHERECTOMY</t>
  </si>
  <si>
    <t>C9767</t>
  </si>
  <si>
    <t>REV EVAR ANY VES;IV LITHO AND TL STNT PLCMT AND ATHERECT</t>
  </si>
  <si>
    <t>C9769</t>
  </si>
  <si>
    <t>CYSTOURETHROSCOPY INS TEMP PROS IMPL/STENT</t>
  </si>
  <si>
    <t>C9770</t>
  </si>
  <si>
    <t>VITRECTOMY MECH PP APP SR INJ PHRMACL/BIOL AGENT</t>
  </si>
  <si>
    <t>C9771</t>
  </si>
  <si>
    <t>NASAL/SINUS ENDO CRYO NSL TISS AND / NERVE UNIL/BIL</t>
  </si>
  <si>
    <t>C9772</t>
  </si>
  <si>
    <t>RVSC EVAR OPN/PERC TIB/PER ART IVASC LITHOTRIPSY</t>
  </si>
  <si>
    <t>C9773</t>
  </si>
  <si>
    <t>RVSC EVAR OPEN/PC TIBIAL/PA;IVASC LITH AND TL SP</t>
  </si>
  <si>
    <t>C9774</t>
  </si>
  <si>
    <t>RVSC EVAR OPN/PERQ TIB/PER ART;IVASC LITH AND ATHREC</t>
  </si>
  <si>
    <t>C9775</t>
  </si>
  <si>
    <t>RVSC EVAR OPN/P TIB/PA;IVASC LITH AND TL STNT PL AND ATH</t>
  </si>
  <si>
    <t>J7330</t>
  </si>
  <si>
    <t>AUTOLOGOUS CULTURED CHONDROCYTES IMPLANT</t>
  </si>
  <si>
    <t>S2095</t>
  </si>
  <si>
    <t>TRNSCATH OCCL EMBOLIZ TUMR DESTRUC PERQ METH USI</t>
  </si>
  <si>
    <t>METL-ON-METL TOT HIP RESRFC ACETAB AND FEM CMPNT</t>
  </si>
  <si>
    <t>Pain Management Procedures</t>
  </si>
  <si>
    <t>ARTHRODESIS SACROILIAC JOINT PERCUTANEOUS</t>
  </si>
  <si>
    <t xml:space="preserve">Pain Management Procedures: Does not include trigger point injections </t>
  </si>
  <si>
    <t>PRQ LYSIS EPIDURAL ADHESIONS MULT SESS 2 OR GRT DAYS</t>
  </si>
  <si>
    <t>PRQ LYSIS EPIDURAL ADHESIONS MULT SESSIONS 1 DAY</t>
  </si>
  <si>
    <t>NJX DX/THER SBST INTRLMNR CRV/THRC W/O IMG GDN</t>
  </si>
  <si>
    <t>NJX DX/THER SBST INTRLMNR CRV/THRC W/IMG GDN</t>
  </si>
  <si>
    <t>NJX DX THER SBST INTRLMNR LMBR SAC W O IMG GDN</t>
  </si>
  <si>
    <t>NJX DX THER SBST INTRLMNR LMBR SAC W IMG GDN</t>
  </si>
  <si>
    <t>IMPLTJ REVJ RPSG ITHCL EDRL CATH W LAM</t>
  </si>
  <si>
    <t>IMPLTJ RPLCMT ITHCL EDRL DRUG NFS SUBQ RSVR</t>
  </si>
  <si>
    <t>IMPLTJ RPLCMT FS NON-PRGRBL PUMP</t>
  </si>
  <si>
    <t>PRQ IMPLTJ NSTIM ELECTRODE ARRAY EPIDURAL</t>
  </si>
  <si>
    <t>REVJ INCL RPLCMT NSTIM ELTRD PRQ RA INCL FLUOR</t>
  </si>
  <si>
    <t>REVJ INCL RPLCMT NSTIM ELTRD PLT PDLE INCL FLUOR</t>
  </si>
  <si>
    <t>INSJ RPLCMT SPI NPGR DIR INDUXIVE COUPLING</t>
  </si>
  <si>
    <t>NJX ANES AND STRD W IMG TFRML EDRL CRV THRC 1 LVL</t>
  </si>
  <si>
    <t>NJX ANES AND STRD W IMG TFRML EDRL CRV THRC EA LV</t>
  </si>
  <si>
    <t>NJX ANES AND STRD W IMG TFRML EDRL LMBR SAC 1 LVL</t>
  </si>
  <si>
    <t>NJX ANES AND STRD W IMG TFRML EDRL LMBR SAC EA LV</t>
  </si>
  <si>
    <t>TAP BLOCK UNILATERAL BY CONTINUOUS INFUSION(S)</t>
  </si>
  <si>
    <t>NJX DX THER AGT PVRT FACET JT CRV THRC 1 LEVEL</t>
  </si>
  <si>
    <t>NJX DX THER AGT PVRT FACET JT CRV THRC 2ND LEVEL</t>
  </si>
  <si>
    <t>NJX DX THER AGT PVRT FACET JT CRV THRC 3 PLUS LEVEL</t>
  </si>
  <si>
    <t>NJX DX THER AGT PVRT FACET JT LMBR SAC 1 LEVEL</t>
  </si>
  <si>
    <t>NJX DX THER AGT PVRT FACET JT LMBR SAC 2ND LEVEL</t>
  </si>
  <si>
    <t>NJX DX THER AGT PVRT FACET JT LMBR SAC 3 PLUS LEVEL</t>
  </si>
  <si>
    <t>DESTRUCTION NEUROLYTIC AGT GENICULAR NERVE W IMG</t>
  </si>
  <si>
    <t>RADIOFREQUENCY ABLTJ NRV NRVTG SI JT W IMG GDN</t>
  </si>
  <si>
    <t>THERMAL DSTRJ INTRAOSSEOUS BVN 1ST 2 LMBR/SAC</t>
  </si>
  <si>
    <t>DSTR NROLYTC AGNT PARVERTEB FCT SNGL CRVCL THORA</t>
  </si>
  <si>
    <t>DSTR NROLYTC AGNT PARVERTEB FCT ADDL CRVCL THORA</t>
  </si>
  <si>
    <t>DSTR NROLYTC AGNT PARVERTEB FCT SNGL LMBR SACRAL</t>
  </si>
  <si>
    <t>DSTR NROLYTC AGNT PARVERTEB FCT ADDL LMBR SACRAL</t>
  </si>
  <si>
    <t>Physical, Occupational, and Speech Therapy</t>
  </si>
  <si>
    <t>TX SPEECH LANG VOICE COMMN AND AUDITORY PROC IND</t>
  </si>
  <si>
    <t>PA Required after 12 visits per calendar year for PT/OT/ST.</t>
  </si>
  <si>
    <t>TX SPEECH LANGUAGE VOICE COMMN AUDITRY 2 OR MORE INDIVL</t>
  </si>
  <si>
    <t>AUDITORY REHABILITATION PRELINGUAL HEARING LOSS</t>
  </si>
  <si>
    <t>AUDITORY REHABILITATION POSTLINGUAL HEARING LOSS</t>
  </si>
  <si>
    <t>THERAPEUTIC PX 1/&gt; AREAS EACH 15 MIN EXERCISES</t>
  </si>
  <si>
    <t>THER PX 1/&gt; AREAS EACH 15 MIN NEUROMUSC REEDUCAN</t>
  </si>
  <si>
    <t>THER PX 1 OR MORE AREAS EACH 15 MIN AQUA THRPY W/EXERCSS</t>
  </si>
  <si>
    <t>THER PX 1 OR MORE AREAS EA 15 MIN GAIT TRAING W/STAIR</t>
  </si>
  <si>
    <t>THER PX 1 OR GT AREAS EACH 15 MINUTES MASSAGE</t>
  </si>
  <si>
    <t>THER IVNTJ COG FUNCJ CNTCT 1ST 15 MINUTES</t>
  </si>
  <si>
    <t>THER IVNTN COG FUNCJ CNTCT EA ADDL 15 MINUTES</t>
  </si>
  <si>
    <t>MANUAL THERAPY TQS 1/&gt; REGIONS EACH 15 MINUTES</t>
  </si>
  <si>
    <t>THERAPEUTIC PROCEDURES GROUP 2 OR MORE INDVDUALS</t>
  </si>
  <si>
    <t>THERAPEUT ACTVITY DIRECT PT CONTACT EACH 15 MIN</t>
  </si>
  <si>
    <t>SENSORY INTEGRATIVE TECHNIQUES EACH 15 MINUTES</t>
  </si>
  <si>
    <t>SELF-CARE/HOME MGMT TRAINING EACH 15 MINUTES</t>
  </si>
  <si>
    <t>S8940</t>
  </si>
  <si>
    <t>EQUESTRIAN/HIPPOTHERAPY PER SESSION</t>
  </si>
  <si>
    <t>Prosthetics &amp; Orthotics</t>
  </si>
  <si>
    <t>K1022</t>
  </si>
  <si>
    <t>ADD LE PROS ENDOSK KNEE DISART ABV K HIP DISAR</t>
  </si>
  <si>
    <t>TLSO TRIPLANAR 1 PIECE W O INTERFCE LINER CSTM</t>
  </si>
  <si>
    <t>TLSO TRIPLANAR 1 PIECE W INTERFCE LINER CSTM</t>
  </si>
  <si>
    <t>TLSO TRIPLANAR 2 PIECE W O INTERFCE LINER CSTM</t>
  </si>
  <si>
    <t>TLSO TRIPLANAR 2 PIECE W INTERFCE LINER CSTM</t>
  </si>
  <si>
    <t>SACROILIAC ORTHOTIC FLEXIBLE CUSTOM FABRICATED</t>
  </si>
  <si>
    <t>LUMB-SACRAL ORTHOS SAG-COR CNTRL RIGD A AND P PREFAB</t>
  </si>
  <si>
    <t>LSO SAGITTAL-CORONAL RIGID SHELL PANEL CUSTM FAB</t>
  </si>
  <si>
    <t>LSO SAGITTAL-CORONAL CONTRL RIGD ANT POST PANELS</t>
  </si>
  <si>
    <t>CTLSO ANT-POSTERIOR-LAT CONTROL MOLDED PT MODEL</t>
  </si>
  <si>
    <t>CTLSO ANT-POST-LAT CNTRL MOLD PT-INTRFCE MATL</t>
  </si>
  <si>
    <t>CTLSO INCLUSIVE FURNISHING INIT ORTHOS INCL MDL</t>
  </si>
  <si>
    <t>TENSION BASED SCOLIOSIS ORTHOTIC AND ACCESSORY PADS</t>
  </si>
  <si>
    <t>ADD CTLSO SCOLIOS RING FLNGE MOLD PT MDL</t>
  </si>
  <si>
    <t>HIP ORTHOTIC-PELV BAND SPRDR BAR THI CUFFS FAB</t>
  </si>
  <si>
    <t>HIP ORTHOT DYN PELV CONTROL THIGH CUFF CSTM FAB</t>
  </si>
  <si>
    <t>HIP ORTHOS ABDCT CNTRL POSTOP HIP ABDCT CSTM</t>
  </si>
  <si>
    <t>LEGG PERTHES ORTHOTIC TORONTO CUSTOM FABRICATED</t>
  </si>
  <si>
    <t>LEGG PERTHES ORTHOTIC NEWINGTON CUSTOM FAB</t>
  </si>
  <si>
    <t>LEGG PERTHES ORTHOTIC TRILAT TACHDIJAN CSTM FAB</t>
  </si>
  <si>
    <t>LEGG PERTHES ORTHOTIC SCOTTISH RITE CUSTOM FAB</t>
  </si>
  <si>
    <t>LEGG PERTHES ORTHOTIC PATTEN BOTTOM CSTM FAB</t>
  </si>
  <si>
    <t>KO WITHOUT KNEE JOINT RIGID CUSTOM FABRICATED</t>
  </si>
  <si>
    <t>KO DEROTATION MEDIAL-LATERAL ACL CUSTOM FAB</t>
  </si>
  <si>
    <t>KNEE ORTHOSIS SINGLE UPRIGHT THIGH AND CALF CUSTOM</t>
  </si>
  <si>
    <t>KNEE ORTHOSIS DOUBLE UPRIGHT THIGH AND CALF CUSTOM</t>
  </si>
  <si>
    <t>KNEE ORTHOS MOD SUPRACONDYLR PROS SOCKT CSTM FAB</t>
  </si>
  <si>
    <t>AFO SPRNG WIRE DORSIFLX ASST CALF BAND CSTM FAB</t>
  </si>
  <si>
    <t>ANKLE ORTH ANKLE GAUNTLET SIMILAR CUSTOM FAB</t>
  </si>
  <si>
    <t>AFO MOLD PT MDL PLSTC RIGD ANT TIBL SECT CSTM</t>
  </si>
  <si>
    <t>AFO 1 UPRT FREE PLANTR DORSIFLX SOLID STIRUP FAB</t>
  </si>
  <si>
    <t>KAFO 1 UPRT FREE KNEE FREE ANK SOLID STIRUP CSTM</t>
  </si>
  <si>
    <t>KAFO ANY MATL AUTO LOCK AND SWNG RLSE W ANK JNT CSTM</t>
  </si>
  <si>
    <t>KAFO 1 UPRT SOLID STIRUP W O KNEE JNT CSTM FAB</t>
  </si>
  <si>
    <t>KAFO DBL UPRT SOLID STIRUP THI AND CALF CSTM FAB</t>
  </si>
  <si>
    <t>KAFO DBL UPRT SOLID STIRUP W O KNEE JNT CSTM</t>
  </si>
  <si>
    <t>KAFO PLASTIC MED LAT ROTAT CNTRL CSTM FAB</t>
  </si>
  <si>
    <t>KAFO FULL PLASTIC DOUBLE UPRIGHT CSTM FAB</t>
  </si>
  <si>
    <t>KAFO FULL PLASTIC SINGLE UPRIGHT CUSTOM FAB</t>
  </si>
  <si>
    <t>KAFO FULL PLASTIC MX-AXIS ANKLE CUSTOM FAB</t>
  </si>
  <si>
    <t>HKAFO TORSION CNTRL BIL TORSION BALL BEAR CSTM</t>
  </si>
  <si>
    <t>HKAFO TORSION CNTRL UNI TORSION CABLE CSTM FAB</t>
  </si>
  <si>
    <t>HKAFO UNI TORSION CABLE BALL BEAR CSTM</t>
  </si>
  <si>
    <t>AFO FX ORTHOTIC TIB FX CAST THERMOPLSTC CSTM FAB</t>
  </si>
  <si>
    <t>AFO FX ORTHOTIC TIB FX CAST ORTHOSIS CSTM FAB</t>
  </si>
  <si>
    <t>KAFO FEM FX CAST ORTHOTIC THERMOPLSTC CSTM FAB</t>
  </si>
  <si>
    <t>KAFO FX ORTHOTIC FEM FX CAST ORTHOSIS CSTM FAB</t>
  </si>
  <si>
    <t>AFO WALK BOOT TYP ROCKR BOTTM ANT TIB SHELL CSTM</t>
  </si>
  <si>
    <t>ADD LOW EXT PROS KNEE-SHIN SYS SWING AND STANCE PHSE</t>
  </si>
  <si>
    <t>ADD LOW EXT PROS KNEE-SHIN SYS SWING PHASE ONLY</t>
  </si>
  <si>
    <t>ADD LW EXT PROS KNEE SHIN SYS STANCE PHASE ONLY</t>
  </si>
  <si>
    <t>ADD LOW EXT PROS KN-SHIN PROG FLX EXT ANY MOTOR</t>
  </si>
  <si>
    <t>TRANSCARPAL MC PART HAND DISARTICULATION PROS</t>
  </si>
  <si>
    <t>ELECTRONIC WRIST ROTATOR ANY TYPE</t>
  </si>
  <si>
    <t>L8614</t>
  </si>
  <si>
    <t>COCHLEAR DEVICE INCLUDES ALL INT AND EXT COMPONENTS</t>
  </si>
  <si>
    <t>AUDITORY OSSEOINTEGRATED DEV EXT SOUND BODY WORN</t>
  </si>
  <si>
    <t>CRANIAL REMOLDING ORTHOTIC PED RIGID CUSTOM FAB</t>
  </si>
  <si>
    <t>Radiation Therapy &amp; Radio Surgery</t>
  </si>
  <si>
    <t>US GUIDANCE INTERSTITIAL RADIOELMENT APPLICATION</t>
  </si>
  <si>
    <t>CT GUIDANCE STEREOTACTIC LOCALIZATION</t>
  </si>
  <si>
    <t>CT GUIDANCE RADIATION THERAPY FLDS PLACEMENT</t>
  </si>
  <si>
    <t>THER RAD TX PLNNING SMPL</t>
  </si>
  <si>
    <t>THER RAD TX PLNNING INTRM</t>
  </si>
  <si>
    <t>THER RAD TX PLNNING CPLX</t>
  </si>
  <si>
    <t>THER RAD SIMULAJ-AIDED FIELD SETTING SIMPLE</t>
  </si>
  <si>
    <t>THER RAD SIMULAJ-AIDED FIELD SETTING INTERMED</t>
  </si>
  <si>
    <t>THER RAD SIMULAJ-AIDED FIELD SETTING COMPLEX</t>
  </si>
  <si>
    <t>RESPIRATORY MOTION MANAGEMENT SIMULATION</t>
  </si>
  <si>
    <t>3-D RADIOTHERAPY PLAN DOSE-VOLUME HISTOGRAMS</t>
  </si>
  <si>
    <t>UNLISTD PRCDRE THRPTC RDLGY CLINICAL TX PLANNING</t>
  </si>
  <si>
    <t>BASIC RADIATION DOSIMETRY CALCULATION</t>
  </si>
  <si>
    <t>NTSTY MODUL RADTHX PLN DOSE-VOL HISTOS</t>
  </si>
  <si>
    <t>TELETHX ISODOSE PLN SMPL W/DOSIMETRY CALCULATION</t>
  </si>
  <si>
    <t>TELETHX ISODOSE PLN CPLX W/BASIC DOSIMETRY</t>
  </si>
  <si>
    <t>BRACHYTX ISODOSE PLN SMPL W/DOSIMETRY CAL</t>
  </si>
  <si>
    <t>BRACHYTX ISODOSE PLN INTERMED W/DOSIMETRY CAL</t>
  </si>
  <si>
    <t>BRACHYTX ISODOSE PLN CPLX W/DOSIMETRY CAL</t>
  </si>
  <si>
    <t>SPEC TELETHX PORT PLN PARTS HEMIBDY TOT BDY</t>
  </si>
  <si>
    <t>SPEC DOSIM ONLY PRESCRIBED TREATING PHYS</t>
  </si>
  <si>
    <t>TX DEVICES DESIGN AND CONSTRUCTION SIMPLE</t>
  </si>
  <si>
    <t>TX DEVICES DESIGN AND CONSTRUCTION INTERMEDIATE</t>
  </si>
  <si>
    <t>TX DEVICES DESIGN AND CONSTRUCTION COMPLEX</t>
  </si>
  <si>
    <t>CONTINUING MEDICAL PHYSICS CONSLTJ PR WK</t>
  </si>
  <si>
    <t>MLC IMRT DESIGN AND CONSTRUCTION PER IMRT PLAN</t>
  </si>
  <si>
    <t>SPEC MEDICAL RADJ PHYSICS CONSLTJ</t>
  </si>
  <si>
    <t>RADIATION DELIVERY STEREOTACTIC CRANIAL COBALT</t>
  </si>
  <si>
    <t>RADIATION DELIVERY STEREOTACTIC CRANIAL LINEAR</t>
  </si>
  <si>
    <t>STEREOTACTIC BODY RADIATION DELIVERY</t>
  </si>
  <si>
    <t>INTENSITY MODULATED RADIATION TX DLVR SIMPLE</t>
  </si>
  <si>
    <t>INTENSITY MODULATED RADIATION TX DLVR COMPLEX</t>
  </si>
  <si>
    <t>GUIDANCE FOR LOCLZJ TARGET VOL FOR RADJ TX DLVR</t>
  </si>
  <si>
    <t>RADIATION TX DELIVERY SUPERFICIAL &amp; ORTHO VOLTA</t>
  </si>
  <si>
    <t>RADIATION TREATMENT DELIVERY 1 MEV PLUS SIMPLE</t>
  </si>
  <si>
    <t>RADIATION TX DELIVERY 1 MEV EQUAL TO GT INTERMEDIATE</t>
  </si>
  <si>
    <t>RADIATION TREATMENT DELIVERY 1 MEV EQ OVER COMPLEX</t>
  </si>
  <si>
    <t>THERAPEUTIC RADIOLOGY PORT IMAGES(S)</t>
  </si>
  <si>
    <t>HI ENRGY NEUTRON RADTN TX DLVR 1 OR GRT ISOCENTER</t>
  </si>
  <si>
    <t>RADIATION TREATMENT MANAGEMENT 5 TREATMENTS</t>
  </si>
  <si>
    <t>RADIATION THERAPY MGMT 1/2 FRACTIONS ONLY</t>
  </si>
  <si>
    <t>STERETCTC RADIATION TX MANAGEMENT CRANIAL LESION</t>
  </si>
  <si>
    <t>STEREOTACTIC BODY RADIATION MANAGEMENT</t>
  </si>
  <si>
    <t>SPECIAL TREATMENT PROCEDURE</t>
  </si>
  <si>
    <t>UNLISTED PROCEDURE THRPTC RADIOLOGY TX MGMT</t>
  </si>
  <si>
    <t>PROTON TX DELIVERY SIMPLE W O COMPENSATION</t>
  </si>
  <si>
    <t>PROTON TX DELIVERY SIMPLE W COMPENSATION</t>
  </si>
  <si>
    <t>PROTON TX DELIVERY INTERMEDIATE</t>
  </si>
  <si>
    <t>PROTON TX DELIVERY COMPLEX</t>
  </si>
  <si>
    <t>NFS/INSTLJ RADIOELMNT SLN 3 MO FOLLOW-UP CARE</t>
  </si>
  <si>
    <t>INTRACAVITARY RADIATION SOURCE APPLIC SIMPLE</t>
  </si>
  <si>
    <t>INTRACAVITARY RADIATION SOURCE APPLIC INTERMED</t>
  </si>
  <si>
    <t>INTRACAVITARY RADIATION SOURCE APPLIC COMPLEX</t>
  </si>
  <si>
    <t>HDR RDNCL SKN SURF BRACHYTX LES LT 2CM/1 CHAN</t>
  </si>
  <si>
    <t>HDR RDNCLDE SKN SRFCE BRCHYTX LESION &gt;2CM &amp; 2CHAN/MLTPLE LESION</t>
  </si>
  <si>
    <t>HDR RDNCL NTRSTL/INTRCAV BRACHYTX 1 CHANNEL</t>
  </si>
  <si>
    <t>HDR RDNCL NTRSTL/INTRCAV BRACHYTX 2-12 CHANNEL</t>
  </si>
  <si>
    <t>HDR RDNCL NTRSTL/INTRCAV BRACHYTX GT 12 CHANNELS</t>
  </si>
  <si>
    <t>INTERSTITIAL RADIATION SOURCE APPLIC COMPLEX</t>
  </si>
  <si>
    <t>SURFACE APPLIC LOW DOSE RATE RADIONUCLIDE SOURCE</t>
  </si>
  <si>
    <t>SUPERVISION HANDLING LOADING RADIATION SOURCE</t>
  </si>
  <si>
    <t>LUTETIUM LU 177 DOTATATE THERAPEUTIC 1 MCI</t>
  </si>
  <si>
    <t>YTTRIUM Y-90 IBRITUMOMAB TIUXETAN TX TO 40 MCI</t>
  </si>
  <si>
    <t>A9590</t>
  </si>
  <si>
    <t>IODINE I-131 IBOBENGUANE, THERAPEUTIC, I MILLICURE</t>
  </si>
  <si>
    <t>A9600</t>
  </si>
  <si>
    <t>STRONTIUM SR-89 CHLORID THERAPEUTIC PER MCI</t>
  </si>
  <si>
    <t>SAMARIUM SM-153 LEXIDRONAM TX DOSE TO 150 MCI</t>
  </si>
  <si>
    <t>RADIUM RA-223 DICHLORIDE THERAPEUTIC PER UCI</t>
  </si>
  <si>
    <t>IMAGE GUID ROBOTIC ACCEL BASE SRS CMPL TX 1 SESS</t>
  </si>
  <si>
    <t>IMAGE GUID ROBOTIC ACCL SRS FRAC TX LES 2-5 SESS</t>
  </si>
  <si>
    <t>G6001</t>
  </si>
  <si>
    <t>ULTRASONIC GUID PLACEMENT RADIATION TX FIELDS</t>
  </si>
  <si>
    <t>STEREOSCOPIC X-RAY GUID LOCALIZ TRG VOL DEL RT</t>
  </si>
  <si>
    <t>RAD TX DEL 2 TX AREA PORT PL OPP PORTS:TO 5 MEV</t>
  </si>
  <si>
    <t>RAD TX DEL 1 TX AREA PORT PL OPP PORTS: 6-10 MEV</t>
  </si>
  <si>
    <t>RAD TX DEL 1 TX AREA PORT PL OPP PORTS: 11-19 ME</t>
  </si>
  <si>
    <t>RAD TX DEL 1 TX AREA PORT PL OPP PORTS: 20 ME OR GRT</t>
  </si>
  <si>
    <t>RT DEL 2 SEP AR 3 OR GRT PT 1 TX AR MX BLKS:TO 5 MEV</t>
  </si>
  <si>
    <t>RT DEL 2 SEP AR 3 OR GRT PT 1 TX AR MX BLKS:6-10 MEV</t>
  </si>
  <si>
    <t>RT DEL 2 SEP AR 3 OR GRT PT 1 TX AR MX BLKS:11-19 MEV</t>
  </si>
  <si>
    <t>RT DEL 2 SEP AR 3 OR GRT PT 1 TX AR MX BLKS:20 MEV OR GRT</t>
  </si>
  <si>
    <t>RAD TX DEL 3 OR GRT SEP TX AR CSTM BLOCKING; TO 5 MEV</t>
  </si>
  <si>
    <t>RAD TX DEL 3 OR GRT SEP TX AR CSTM BLOCKING; 6-10 MEV</t>
  </si>
  <si>
    <t>RAD TX DEL 3 OR GRT SEP TX AR CSTM BLOCKING;11-19 MEV</t>
  </si>
  <si>
    <t>RAD TX DEL 3 OR GRT SEP TX AR CSTM BLOCKING;20 MEV OR GRT</t>
  </si>
  <si>
    <t>INTENSITY MODULATED TX DEL 1 MX FLDS PER TX SESS</t>
  </si>
  <si>
    <t>COMP-BASED BEAM MOD TX DEL I PLND TX 3 OVER HR SESS</t>
  </si>
  <si>
    <t>G6017</t>
  </si>
  <si>
    <t>INTRA-FRAC LOC AND TRACKING TARGET PT M EA FRAC TX</t>
  </si>
  <si>
    <t>Sleep Studies</t>
  </si>
  <si>
    <t>MLT SLEEP LATENCY MAINT OF WAKEFULNESS TSTG</t>
  </si>
  <si>
    <t>SLEEP STD REC VNTJ RESPIR ECG HRT RATE AND O2 ATTN</t>
  </si>
  <si>
    <t>POLYSOM ANY AGE SLEEP STAGE 1-3 ADDL PARAM ATTND</t>
  </si>
  <si>
    <t>POLYSOM 6 OR GRT YRS SLEEP 4 OR GRT ADDL PARAM ATTND</t>
  </si>
  <si>
    <t>POLYSOM 6 OR GRT YRS SLEEP W CPAP 4 OR GRT ADDL PARAM ATT</t>
  </si>
  <si>
    <t>Transplants/Gene Therapy</t>
  </si>
  <si>
    <t>DONOR PNEUMONECTOMY(S), INCL COLD PRESERV, FROM CADAVER DONOR</t>
  </si>
  <si>
    <t>LUNG TRANSPL, SINGLE, W O CARDIOPULM BYPASS</t>
  </si>
  <si>
    <t>LUNG TRANSPLANT 2 W O CARDIOPULMONARY BYPASS</t>
  </si>
  <si>
    <t>REMOVAL TOTAL RPLCMT HEART SYS FOR HEART TRNSPL</t>
  </si>
  <si>
    <t>DONOR CARDIECTOMY - PNEUMONECTOMY</t>
  </si>
  <si>
    <t>HEART-LUNG TRNSPL W/RECIPIENT CARDIECTOMY-PNUMEC</t>
  </si>
  <si>
    <t>DONOR CARDIECTOMY</t>
  </si>
  <si>
    <t>HEART TRANSPLANT W/WO RECIPIENT CARDIECTOMY</t>
  </si>
  <si>
    <t>INSJ PERQ VAD W/RS AND I R HEART VENOUS ACCESS ONLY</t>
  </si>
  <si>
    <t>BLD-DRV HEMATOP PROGEN CELL HRVG TRNSPLJ ALGNC</t>
  </si>
  <si>
    <t>BLD-DRV HEMATOPTC PROGEN CELL HRVSTG TRNSPL AUTO</t>
  </si>
  <si>
    <t>BONE MARROW HARVEST TRANSPLANTATION ALLOGENEIC</t>
  </si>
  <si>
    <t>TRNSPLJ ALLOGENEIC HEMATOPOIETIC CELLS PER DONOR</t>
  </si>
  <si>
    <t>TRNSPLJ AUTOLOGOUS HEMATOPOIETIC CELLS PER DONOR</t>
  </si>
  <si>
    <t>ALLOGENEIC LYMPHOCYTE INFUSIONS</t>
  </si>
  <si>
    <t>TRNSPLJ HEMATOPOIETIC CELL BOOST</t>
  </si>
  <si>
    <t>INTESTINAL ALLOTRANSPLANTATION; CADAVER DONOR</t>
  </si>
  <si>
    <t>INTESTINAL ALLOTRANSPLANTATION; LIVING DONOR</t>
  </si>
  <si>
    <t>RMVL TRNSPLED INTESTINAL ALLOGRAFT COMPL</t>
  </si>
  <si>
    <t>DONOR HEPATECTOMY CADAVER DONOR</t>
  </si>
  <si>
    <t>LVR ALTRNSPLJ ORTHOTOPIC PRTL WHL DON ANY AGE</t>
  </si>
  <si>
    <t>DONOR HEPATECTOMY LIVING DONOR SEG II AND III</t>
  </si>
  <si>
    <t>DONOR HEPATECTOMY LIVING DONOR SEG II III AND IV</t>
  </si>
  <si>
    <t>DONOR HEPATECTOMY LIVING DONOR SEG V VI VII AND VI</t>
  </si>
  <si>
    <t>PANCREATECTOMY W TRNSPLJ PANCREAS ISLET CELLS</t>
  </si>
  <si>
    <t>DONOR PANCREATECTOMY DUODENAL SGM TRANSPLANT</t>
  </si>
  <si>
    <t>TRANSPLANTATION PANCREATIC ALLOGRAFT</t>
  </si>
  <si>
    <t>RMVL TRANSPLANTED PANCREATIC ALLOGRAFT</t>
  </si>
  <si>
    <t>DONOR NEPHRECTOMY CADAVER DONOR UNI BILATERAL</t>
  </si>
  <si>
    <t>DONOR NEPHRECTOMY OPEN LIVING DONOR</t>
  </si>
  <si>
    <t>RECIPIENT NEPHRECTOMY SEPARATE PROCEDURE</t>
  </si>
  <si>
    <t>RENAL ALTRNSPLJ IMPLTJ GRF W O RCP NEPHRECTOMY</t>
  </si>
  <si>
    <t>RENAL ALTRNSPLJ IMPLTJ GRF W RCP NEPHRECTOMY</t>
  </si>
  <si>
    <t>RMVL TRNSPLED RENAL ALLOGRAFT</t>
  </si>
  <si>
    <t>RENAL AUTOTRNSPLJ REIMPLANTATION KIDNEY</t>
  </si>
  <si>
    <t>0537T</t>
  </si>
  <si>
    <t>CAR-T THERAPY HRVG BLD DRV T LMPHCYT PR DAY</t>
  </si>
  <si>
    <t>0538T</t>
  </si>
  <si>
    <t>CAR-T THERAPY PREPJ BLD DRV T LMPHCYT F TRNS</t>
  </si>
  <si>
    <t>0539T</t>
  </si>
  <si>
    <t>CAR-T THERAPY RECEIPT AND PREP CAR-T CELLS F ADMN</t>
  </si>
  <si>
    <t>0540T</t>
  </si>
  <si>
    <t>CAR-T THERAPY AUTOLOGOUS CELL ADMINISTRATION</t>
  </si>
  <si>
    <t>0584T</t>
  </si>
  <si>
    <t>PERCUTANEOUS ISLET CELL TRANSPLANT</t>
  </si>
  <si>
    <t>0585T</t>
  </si>
  <si>
    <t>LAPAROSCOPIC ISLET CELL TRANSPLANT</t>
  </si>
  <si>
    <t>0586T</t>
  </si>
  <si>
    <t>OPEN ISLET CELL TRANSPLANT</t>
  </si>
  <si>
    <t>Q2041</t>
  </si>
  <si>
    <t>KTE-C19 TO 200 M A ANTI-CD19 CAR POS T CE P TD</t>
  </si>
  <si>
    <t>Q2042</t>
  </si>
  <si>
    <t>TISAGENLECLEUCEL TO 600 M CAR-POS VI T CE PER TD</t>
  </si>
  <si>
    <t>Q2043</t>
  </si>
  <si>
    <t>SIPULEUCEL-T AUTO CD54 PLUS</t>
  </si>
  <si>
    <t>Q2053</t>
  </si>
  <si>
    <t>BREXUCABTAGENE CAR POST</t>
  </si>
  <si>
    <t>Q2054</t>
  </si>
  <si>
    <t>LM GT OR EQUAL TO 110 MIL AUTOL ANTI-CD19 CAR-POS VIABL T</t>
  </si>
  <si>
    <t>Q2055</t>
  </si>
  <si>
    <t>IDECABTAGENE VICL 460MIL AUTO BCMA CAR PLUS T LEUKAPH</t>
  </si>
  <si>
    <t>Q2056</t>
  </si>
  <si>
    <t>CILTACABTAGENE AUTOLEUCEL TO 100 M BCMA PER TX D</t>
  </si>
  <si>
    <t>S2053</t>
  </si>
  <si>
    <t>TRANSPLANTATION SMALL INTESTINE AND LIVER ALLOGRAFTS</t>
  </si>
  <si>
    <t>S2054</t>
  </si>
  <si>
    <t>TRANSPLANTATION OF MULTIVISCERAL ORGANS</t>
  </si>
  <si>
    <t>S2055</t>
  </si>
  <si>
    <t>HARVEST DONOR MX-VISCERAL ORGAN; CADVER DONOR</t>
  </si>
  <si>
    <t>S2060</t>
  </si>
  <si>
    <t>LOBAR LUNG TRANSPLANTATION</t>
  </si>
  <si>
    <t>S2061</t>
  </si>
  <si>
    <t>DONOR LOBECTOMY FOR TRANSPLANTATION LIVING DONOR</t>
  </si>
  <si>
    <t>S2065</t>
  </si>
  <si>
    <t>SIMULTANEOUS PANCREAS KIDNEY TRANSPLANTATION</t>
  </si>
  <si>
    <t>S2107</t>
  </si>
  <si>
    <t>ADOPTIVE IMMUNOTHERAPY PER COURSE OF TREATMENT</t>
  </si>
  <si>
    <t>S2140</t>
  </si>
  <si>
    <t>CORD BLOOD HARVESTING TRANSPLANTATION ALLOGENEIC</t>
  </si>
  <si>
    <t>S2142</t>
  </si>
  <si>
    <t>CORD BLD-DERIVED STEM-CELL TPLNT ALLOGENEIC</t>
  </si>
  <si>
    <t>S2150</t>
  </si>
  <si>
    <t>BN MARROW BLD DERIVD STEM CELLS HARV TPLNT AND COMP</t>
  </si>
  <si>
    <t>S2152</t>
  </si>
  <si>
    <t>SOLID ORGAN; TRANSPLANTATION AND RELATED COMP</t>
  </si>
  <si>
    <t>Transportation Services</t>
  </si>
  <si>
    <t>A0430</t>
  </si>
  <si>
    <t>AMB SERVICE CONVNTION AIR SRVC TRANSPORT 1 WAY FIXED WING</t>
  </si>
  <si>
    <t>A0431</t>
  </si>
  <si>
    <t>AMB SERVICE CONVNTION AIR SRVC TRANSPORT 1 WAY ROTARY WING</t>
  </si>
  <si>
    <t>S9961</t>
  </si>
  <si>
    <t>AMB SERVICE AIR NONEMERGENCY 1 WAY ROTARY WING</t>
  </si>
  <si>
    <t>Unlisted/Miscellaneous</t>
  </si>
  <si>
    <t>UNLISTED ANESTHESIA PROCEDURE</t>
  </si>
  <si>
    <t>UNLISTED PROCEDURE EXCISION PRESSURE ULCER</t>
  </si>
  <si>
    <t>UNLISTED PX SKIN MUC MEMBRANE AND SUBQ TISSUE</t>
  </si>
  <si>
    <t>UNLISTED PROCEDURE BREAST</t>
  </si>
  <si>
    <t>UNLISTED PROCEDURE MUSCSKELETAL SYSTEM GENERAL</t>
  </si>
  <si>
    <t>UNLISTED MAXILLOFACIAL PROSTHETIC PROCEDURE</t>
  </si>
  <si>
    <t>UNLISTED CRANIOFACIAL AND MAXILLOFACIAL PROCEDURE</t>
  </si>
  <si>
    <t>UNLISTED MUSCULOSKELETAL PROCEDURE HEAD</t>
  </si>
  <si>
    <t>UNLISTED PROCEDURE NECK THORAX</t>
  </si>
  <si>
    <t>UNLISTED PROCEDURE SPINE</t>
  </si>
  <si>
    <t>UNLISTED PX ABDOMEN MUSCULOSKELETAL SYSTEM</t>
  </si>
  <si>
    <t>UNLISTED PROCEDURE SHOULDER</t>
  </si>
  <si>
    <t>UNLISTED PROCEDURE HUMERUS ELBOW</t>
  </si>
  <si>
    <t>UNLISTED PROCEDURE FOREARM WRIST</t>
  </si>
  <si>
    <t>UNLISTED PROCEDURE HANDS FINGERS</t>
  </si>
  <si>
    <t>UNLISTED PROCEDURE PELVIS HIP JOINT</t>
  </si>
  <si>
    <t>UNLISTED PROCEDURE FEMUR KNEE</t>
  </si>
  <si>
    <t>UNLISTED PROCEDURE LEG ANKLE</t>
  </si>
  <si>
    <t>UNLISTED PROCEDURE FOOT/TOES</t>
  </si>
  <si>
    <t>UNLISTED PROCEDURE ARTHROSCOPY</t>
  </si>
  <si>
    <t>UNLISTED PROCEDURE NOSE</t>
  </si>
  <si>
    <t>UNLISTED PROCEDURE ACCESSORY SINUSES</t>
  </si>
  <si>
    <t>UNLISTED PROCEDURE LARYNX</t>
  </si>
  <si>
    <t>UNLISTED PROCEDURE TRACHEA BRONCHI</t>
  </si>
  <si>
    <t>UNLISTED PROCEDURE LUNGS AND PLEURA</t>
  </si>
  <si>
    <t>UNLISTED CARDIAC SURGERY</t>
  </si>
  <si>
    <t>UNLISTED PROCEDURE VASCULAR INJECTION</t>
  </si>
  <si>
    <t>UNLISTED VASCULAR ENDOSCOPY PROCEDURE</t>
  </si>
  <si>
    <t>UNLISTED PROCEDURE VASCULAR SURGERY</t>
  </si>
  <si>
    <t>UNLISTED LAPAROSCOPY PROCEDURE SPLEEN</t>
  </si>
  <si>
    <t>UNLISTED LAPAROSCOPY PX LYMPHATIC SYSTEM</t>
  </si>
  <si>
    <t>UNLISTED PROCEDURE HEMIC OR LYMPHATIC SYSTEM</t>
  </si>
  <si>
    <t>UNLISTED PROCEDURE MEDIASTINUM</t>
  </si>
  <si>
    <t>UNLISTED PROCEDURE DIAPHRAGM</t>
  </si>
  <si>
    <t>UNLISTED PROCEDURE LIPS</t>
  </si>
  <si>
    <t>UNLISTED PROCEDURE VESTIBULE MOUTH</t>
  </si>
  <si>
    <t>UNLISTED PROCEDURE TONGUE FLOOR MOUTH</t>
  </si>
  <si>
    <t>UNLISTED PROCEDURE PALATE UVULA</t>
  </si>
  <si>
    <t>UNLISTED PX SALIVARY GLANDS DUCTS</t>
  </si>
  <si>
    <t>UNLISTED PROCEDURE PHARYNX ADENOIDS TONSILS</t>
  </si>
  <si>
    <t>UNLISTED LAPAROSCOPIC PROCEDURE ESOPHAGUS</t>
  </si>
  <si>
    <t>UNLISTED PROCEDURE ESOPHAGUS</t>
  </si>
  <si>
    <t>UNLISTED LAPAROSCOPIC PROCEDURE STOMACH</t>
  </si>
  <si>
    <t>UNLISTED PROCEDURE STOMACH</t>
  </si>
  <si>
    <t>UNLISTED LAPAROSCOPY PX INTESTINE XCP RECTUM</t>
  </si>
  <si>
    <t>UNLISTED PROCEDURE SMALL INTESTINE</t>
  </si>
  <si>
    <t>UNLISTED PX MECKEL'S DIVERTICULUM AND MESENTERY</t>
  </si>
  <si>
    <t>UNLISTED LAPAROSCOPY PROCEDURE APPENDIX</t>
  </si>
  <si>
    <t>UNLISTED PROCEDURE COLON</t>
  </si>
  <si>
    <t>UNLISTED LAPAROSCOPY PROCEDURE RECTUM</t>
  </si>
  <si>
    <t>UNLISTED PROCEDURE RECTUM</t>
  </si>
  <si>
    <t>UNLISTED PROCEDURE ANUS</t>
  </si>
  <si>
    <t>UNLIS LAPAROSCOPIC PROCEDURE LIVER</t>
  </si>
  <si>
    <t>UNLISTED PROCEDURE LIVER</t>
  </si>
  <si>
    <t>UNLISTED LAPAROSCOPY PROCEDURE BILIARY TRACT</t>
  </si>
  <si>
    <t>UNLISTED PROCEDURE BILIARY TRACT</t>
  </si>
  <si>
    <t>UNLISTED PROCEDURE PANCREAS</t>
  </si>
  <si>
    <t>UNLISTED LAPAROSCOPIC PX ABD PERTONEUM AND OMENTUM</t>
  </si>
  <si>
    <t>UNLIS LAPS PX HRNAP HERNIORRHAPHY HERNIOTOMY</t>
  </si>
  <si>
    <t>UNLISTD PROCEDURE ABDOMEN PERITONEUM &amp; OMENTUM</t>
  </si>
  <si>
    <t>UNLISTED LAPAROSCOPY PROCEDURE RENAL</t>
  </si>
  <si>
    <t>UNLISTED LAPAROSCOPY PROCEDURE URETER</t>
  </si>
  <si>
    <t>UNLISTED LAPAROSCOPY PROCEDURE BLADDER</t>
  </si>
  <si>
    <t>UNLISTED PROCEDURE URINARY SYSTEM</t>
  </si>
  <si>
    <t>UNLISTED LAPAROSCOPY PROCEDURE TESTIS</t>
  </si>
  <si>
    <t>UNLISTED LAPROSCOPY PROCEDURE SPERMATIC CORD</t>
  </si>
  <si>
    <t>UNLISTED PROCEDURE MALE GENITAL SYSTEM</t>
  </si>
  <si>
    <t>UNLISTED LAPAROSCOPY PROCEDURE UTERUS</t>
  </si>
  <si>
    <t>UNLISTED HYSTEROSCOPY PROCEDURE UTERUS</t>
  </si>
  <si>
    <t>UNLISTED LAPAROSCOPY PROCEDURE OVIDUCT OVARY</t>
  </si>
  <si>
    <t>UNLISTED PX FEMALE GENITAL SYSTEM NONOBSTETRICAL</t>
  </si>
  <si>
    <t>UNLISTED FETAL INVASIVE PX W ULTRASOUND</t>
  </si>
  <si>
    <t>UNLISTED LAPAROSCOPY PX MATERNITY CARE AND DELIVERY</t>
  </si>
  <si>
    <t>UNLISTED PROCEDURE MATERNITY CARE AND DELIVERY</t>
  </si>
  <si>
    <t>UNLISTED LAPAROSCOPY PROCEDURE ENDOCRINE SYSTEM</t>
  </si>
  <si>
    <t>UNLISTED PROCEDURE ENDOCRINE SYSTEM</t>
  </si>
  <si>
    <t>UNLISTED PROCEDURE NERVOUS SYSTEM</t>
  </si>
  <si>
    <t>UNLISTED PROCEDURE ANTERIOR SEGMENT EYE</t>
  </si>
  <si>
    <t>UNLISTED PROCEDURE POSTERIOR SEGMENT</t>
  </si>
  <si>
    <t>UNLISTED PROCEDURE EXTRAOCULAR MUSCLE</t>
  </si>
  <si>
    <t>UNLISTED PROCEDURE ORBIT</t>
  </si>
  <si>
    <t>UNLISTED PROCEDURE EYELIDS</t>
  </si>
  <si>
    <t>UNLISTED PROCEDURE CONJUNCTIVA</t>
  </si>
  <si>
    <t>UNLISTED PROCEDURE LACRIMAL SYSTEM</t>
  </si>
  <si>
    <t>UNLISTED PROCEDURE EXTERNAL EAR</t>
  </si>
  <si>
    <t>UNLISTED PROCEDURE MIDDLE EAR</t>
  </si>
  <si>
    <t>UNLISTED PROCEDURE INNER EAR</t>
  </si>
  <si>
    <t>UNLISTED PROCEDURE TEMPORAL BONE MIDDLE FOSSA</t>
  </si>
  <si>
    <t>UNLISTED FLUOROSCOPIC PROCEDURE</t>
  </si>
  <si>
    <t>UNLISTED DIAGNOSTIC RADIOGRAPHIC PROCEDURE</t>
  </si>
  <si>
    <t>UNLIS MEDICAL RADJ DOSIM TX DEV SPEC SVCS</t>
  </si>
  <si>
    <t>UNLISTED PROCEDURE CLINICAL BRACHYTHERAPY</t>
  </si>
  <si>
    <t>UNLISTED ENDOCRINE PX DX NUCLEAR MEDICINE</t>
  </si>
  <si>
    <t>UNLIS HEMATOP RET ENDO AND LYMPHATIC DX NUC MED</t>
  </si>
  <si>
    <t>UNLISTED GASTROINTESTINAL PX DX NUCLEAR MEDICINE</t>
  </si>
  <si>
    <t>UNLISTED MUSCULOSKELETAL PX DX NUCLEAR MEDICINE</t>
  </si>
  <si>
    <t>UNLISTED RESPIRATORY PX DX NUCLEAR MEDICINE</t>
  </si>
  <si>
    <t>UNLISTED NERVOUS SYSTEM PX DX NUCLEAR MEDICINE</t>
  </si>
  <si>
    <t>UNLISTED GENITOURINARY PX DX NUCLEAR MEDICINE</t>
  </si>
  <si>
    <t>UNLISTED MISCELLANEOUS PX DX NUCLEAR MEDICINE</t>
  </si>
  <si>
    <t>RP THERAPY UNLISTED PROCEDURE</t>
  </si>
  <si>
    <t>QUANTITATION DRUG NOT ELSEWHERE SPECIFIED</t>
  </si>
  <si>
    <t>UNLISTED URINALYSIS PROCEDURE</t>
  </si>
  <si>
    <t>UNLISTED HEMATOLOGY AND COAGULATION PROCEDURE</t>
  </si>
  <si>
    <t>SKIN TEST UNLISTED ANTIGEN EACH</t>
  </si>
  <si>
    <t>UNLISTED IMMUNOLOGY</t>
  </si>
  <si>
    <t>UNLISTED TRANSFUSION MEDICINE PROCEDURE</t>
  </si>
  <si>
    <t>IADNA NOS DIRECT PROBE TQ EACH ORGANISM</t>
  </si>
  <si>
    <t>IADNA NOS AMPLIFIED PROBE TQ EACH ORGANISM</t>
  </si>
  <si>
    <t>IADNA NOS QUANTIFICATION EACH ORGANISM</t>
  </si>
  <si>
    <t>IAADIADOO NOT OTHERWISE SPECIFIED</t>
  </si>
  <si>
    <t>UNLISTED MICROBIOLOGY</t>
  </si>
  <si>
    <t>UNLISTED NECROPSY PROCEDURE</t>
  </si>
  <si>
    <t>UNLISTED CYTOPATHOLOGY PROCEDURE</t>
  </si>
  <si>
    <t>UNLISTED CYTOGENETIC STUDY</t>
  </si>
  <si>
    <t>UNLISTED SURGICAL PATHOLOGY PROCEDURE</t>
  </si>
  <si>
    <t>UNLISTED IN VIVO LABORTORY SERVICE</t>
  </si>
  <si>
    <t>UNLIS MISC PATH</t>
  </si>
  <si>
    <t>UNLISTED REPRODUCTIVE MEDICINE LAB PROCEDURE</t>
  </si>
  <si>
    <t>UNLISTED IMMUNE GLOBULIN</t>
  </si>
  <si>
    <t>UNLISTED VACCINE TOXOID</t>
  </si>
  <si>
    <t>UNLISTED PSYCHIATRIC SERVICE PROCEDURE</t>
  </si>
  <si>
    <t>UNLISTED DIAGNOSTIC GASTROENTEROLOGY PROCEDURE</t>
  </si>
  <si>
    <t>UNLISTED OPHTHALMOLOGICAL SERVICE PROCEDURE</t>
  </si>
  <si>
    <t>UNLISTED OTORHINOLARYNGOLOGICAL SERVICE</t>
  </si>
  <si>
    <t>UNLISTED CARDIOVASCULAR SERVICE PROCEDURE</t>
  </si>
  <si>
    <t>UNLISTED PULMONARY SERVICE PROCEDURE</t>
  </si>
  <si>
    <t>UNLISTED ALLERGY CLINICAL IMMUNOLOGIC SRVC PX</t>
  </si>
  <si>
    <t>UNLIS NEUROLOGICAL NEUROMUSCULAR DX PX</t>
  </si>
  <si>
    <t>MLT FAM GROUP BHV MGMT/MODIFICAJ TRAING EA ADDL</t>
  </si>
  <si>
    <t>UNLISTED THERAPEUTIC PROPH DX IV IA NJX NFS</t>
  </si>
  <si>
    <t>UNLISTED CHEMOTHERAPY PROCEDURE</t>
  </si>
  <si>
    <t>UNLISTED SPECIAL DERMATOLOGICAL SERVICE PROCED</t>
  </si>
  <si>
    <t>UNLIST MODALITY SPEC TYPE AND TIME CONSTANT ATTEND</t>
  </si>
  <si>
    <t>UNLISTED THERAPEUTIC PROCEDURE SPECIFY</t>
  </si>
  <si>
    <t>UNLISTED PHYSICAL MEDICINE/REHAB SERVICE/PROC</t>
  </si>
  <si>
    <t>UNLISTED SPECIAL SERVICE PROCEDURE REPORT</t>
  </si>
  <si>
    <t>OFFICE/OUTPATIENT NEW SF MDM 15-29 MINUTES</t>
  </si>
  <si>
    <t>OFFICE/OUTPATIENT NEW LOW MDM 30-44 MINUTES</t>
  </si>
  <si>
    <t>OFFICE/OUTPATIENT NEW MODERATE MDM 45-59 MINUTES</t>
  </si>
  <si>
    <t>OFFICE/OUTPATIENT NEW HIGH MDM 60-74 MINUTES</t>
  </si>
  <si>
    <t>OFFICE/OUTPATIENT ESTABLISHED MINIMAL PROBLEM(S)</t>
  </si>
  <si>
    <t>OFFICE/OUTPATIENT ESTABLISHED LOW MDM 20-29 MIN</t>
  </si>
  <si>
    <t>OFFICE/OUTPATIENT ESTABLISHED MOD MDM 30-39 MIN</t>
  </si>
  <si>
    <t>OFFICE/OUTPATIENT ESTABLISHED HIGH MDM 40-54 MIN</t>
  </si>
  <si>
    <t>INITIAL HOSPITAL CARE/DAY 30 MINUTES</t>
  </si>
  <si>
    <t>INITIAL HOSPITAL CARE/DAY 50 MINUTES</t>
  </si>
  <si>
    <t>INITIAL HOSPITAL CARE/DAY 70 MINUTES</t>
  </si>
  <si>
    <t>SBSQ HOSPITAL CARE/DAY 15 MINUTES</t>
  </si>
  <si>
    <t>SBSQ HOSPITAL CARE/DAY 25 MINUTES</t>
  </si>
  <si>
    <t>SBSQ HOSPITAL CARE/DAY 35 MINUTES</t>
  </si>
  <si>
    <t>OBSERVATION/INPATIENT HOSPITAL CARE 40 MINUTES</t>
  </si>
  <si>
    <t>OBSERVATION/INPATIENT HOSPITAL CARE 50 MINUTES</t>
  </si>
  <si>
    <t>OBSERVATION/INPATIENT HOSPITAL CARE 55 MINUTES</t>
  </si>
  <si>
    <t>HOSPITAL DISCHARGE DAY MANAGEMENT 30 MIN OR LT</t>
  </si>
  <si>
    <t>HOSPITAL DISCHARGE DAY MANAGEMENT GT 30 MIN</t>
  </si>
  <si>
    <t>INITIAL INPATIENT CONSULT NEW/ESTAB PT 40 MIN</t>
  </si>
  <si>
    <t>INITIAL INPATIENT CONSULT NEW/ESTAB PT 55 MIN</t>
  </si>
  <si>
    <t>INITIAL INPATIENT CONSULT NEW/ESTAB PT 80 MIN</t>
  </si>
  <si>
    <t>INITIAL INPATIENT CONSULT NEW/ESTAB PT 110 MIN</t>
  </si>
  <si>
    <t>EMERGENCY DEPARTMENT VISIT LIMITED/MINOR PROB</t>
  </si>
  <si>
    <t>EMERGENCY DEPARTMENT VISIT LOW/MODER SEVERITY</t>
  </si>
  <si>
    <t>EMERGENCY DEPARTMENT VISIT MODERATE SEVERITY</t>
  </si>
  <si>
    <t>EMERGENCY DEPARTMENT VISIT HIGH/URGENT SEVERITY</t>
  </si>
  <si>
    <t>EMERGENCY DEPT VISIT HIGH SEVERITY AND THREAT FUNCJ</t>
  </si>
  <si>
    <t>PHYS/QHP DIRECTION EMERGENCY MEDICAL SYSTEMS</t>
  </si>
  <si>
    <t>CRITICAL CARE ILL/INJURED PATIENT INIT 30-74 MIN</t>
  </si>
  <si>
    <t>CRITICAL CARE ILL/INJURED PATIENT ADDL 30 MIN</t>
  </si>
  <si>
    <t>PRLNGD INPTNT OR OBSRVTN VALUATON AND MNGMNT SRVC(S) TIME WTH OR WTHOUT DRCT PTNT CNTCT BYND THE RQRD TIME OF THE PRMRY SRVC WHN THE PRMRY SRVC LVL HAS BEEN SLCTD USNG TTL TIME, EACH 15 MNTS OF TTL TIME</t>
  </si>
  <si>
    <t>UNLISTED PREVENTIVE MEDICINE SERVICE</t>
  </si>
  <si>
    <t>UNLISTED EVALUATION AND MANAGEMENT SERVICE</t>
  </si>
  <si>
    <t>UNLISTED HOME VISIT SERVICE PROCEDURE</t>
  </si>
  <si>
    <t>A0999</t>
  </si>
  <si>
    <t>UNLISTED AMBULANCE SERVICE</t>
  </si>
  <si>
    <t>OSTOMY SUPPLY; MISCELLANEOUS</t>
  </si>
  <si>
    <t>A4641</t>
  </si>
  <si>
    <t>RADIOPHARMACEUTICAL DIAGNOSTIC NOC</t>
  </si>
  <si>
    <t>SURGICAL SUPPLY; MISCELLANEOUS</t>
  </si>
  <si>
    <t>A4913</t>
  </si>
  <si>
    <t>MISCELLANEOUS DIALYSIS SUPPLIES NOS</t>
  </si>
  <si>
    <t>WOUND FILLER GEL PASTE PER FL OZ NOS</t>
  </si>
  <si>
    <t>WOUND FILLER DRY FORM PER G NOT OTHERWISE SPEC</t>
  </si>
  <si>
    <t>A9291</t>
  </si>
  <si>
    <t>PRESCRIPTION DIGITAL BT FDA CLEARED PER CRS TX</t>
  </si>
  <si>
    <t>A9698</t>
  </si>
  <si>
    <t>NON-RADIOACTV CONTRST IMAG MATERIAL NOC PER STDY</t>
  </si>
  <si>
    <t>RADIOPHARMACEUTICAL THERAPEUTIC NOC</t>
  </si>
  <si>
    <t>DME SUP ACCESS SRV-COMPON OTH HCPCS</t>
  </si>
  <si>
    <t>MISCELLANEOUS DME SUPPLY OR ACCESSORY NOS</t>
  </si>
  <si>
    <t>NOC FOR ENTERAL SUPPLIES</t>
  </si>
  <si>
    <t>NOC FOR PARENTERAL SUPPLIES</t>
  </si>
  <si>
    <t>C2698</t>
  </si>
  <si>
    <t>BRACHYTHERAPY SOURCE STRANDED NOS PER SOURCE</t>
  </si>
  <si>
    <t>C2699</t>
  </si>
  <si>
    <t>BRACHYTHERAPY SOURCE NONSTRANDED NOS PER SOURCE</t>
  </si>
  <si>
    <t>E0769</t>
  </si>
  <si>
    <t>ESTIM ELECTROMAGNETIC WOUND TREATMENT DEVC NOC</t>
  </si>
  <si>
    <t>E0770</t>
  </si>
  <si>
    <t>FES TRANSQ STIM NERV AND MUSC GRP CMPL SYS NOS</t>
  </si>
  <si>
    <t>DURABLE MEDICAL EQUIPMENT MISCELLANEOUS</t>
  </si>
  <si>
    <t>E1699</t>
  </si>
  <si>
    <t>DIALYSIS EQUIPMENT NOT OTHERWISE SPECIFIED</t>
  </si>
  <si>
    <t>G0501</t>
  </si>
  <si>
    <t>RESOURCE-INT SRVC PT SPZ M-ASST TECH MED NEC</t>
  </si>
  <si>
    <t>OTHER SPECIFIED CASE MANAGEMENT SERVICE NEC</t>
  </si>
  <si>
    <t>IMMUNOSUPPRESSIVE DRUG NOT OTHERWISE CLASSIFIED</t>
  </si>
  <si>
    <t>NOC DRUGS INHALATION SOLUTION ADMINED THRU DME</t>
  </si>
  <si>
    <t>NOC RX OTH THAN INHALATION RX ADMINED THRU DME</t>
  </si>
  <si>
    <t>POWER OPERATED VEHICLE NOT OTHERWISE CLASSIFIED</t>
  </si>
  <si>
    <t>POWER WHEELCHAIR NOT OTHERWISE CLASSIFIED</t>
  </si>
  <si>
    <t>PWR MOBILTY DVC NOT CODED DME PDAC NOT MEET CRIT</t>
  </si>
  <si>
    <t>K1023</t>
  </si>
  <si>
    <t>DISTL TRANSCT ELC NRV STM STIM PERIPH NRV UP ARM</t>
  </si>
  <si>
    <t>ADD TO SPINAL ORTHOTIC NOT OTHERWISE SPECFIED</t>
  </si>
  <si>
    <t>SPINAL ORTHOTIC NOT OTHERWISE SPECIFIED</t>
  </si>
  <si>
    <t>LOWER EXTREMITY ORTHOSES NOT OTHERWISE SPECIFIED</t>
  </si>
  <si>
    <t>UPPER LIMB ORTHOSIS NOT OTHERWISE SPECIFIED</t>
  </si>
  <si>
    <t>LOWER EXTREMITY PROSTHESIS NOS</t>
  </si>
  <si>
    <t>UPPER EXTREMITY PROSTHESIS NOS</t>
  </si>
  <si>
    <t>BREAST PROSTHESIS NOT OTHERWISE SPECIFIED</t>
  </si>
  <si>
    <t>UNLISTED PROC MISCELLANEOUS PROSTHETIC SERVICES</t>
  </si>
  <si>
    <t>L8698</t>
  </si>
  <si>
    <t>MISC COMP SPL ACCESS FOR USE WITH TOT AH SYSTEM</t>
  </si>
  <si>
    <t>L8699</t>
  </si>
  <si>
    <t>PROSTHETIC IMPLANT NOT OTHERWISE SPECIFIED</t>
  </si>
  <si>
    <t>P9099</t>
  </si>
  <si>
    <t>BLOOD COMPONENT OR PRODUCT NOC</t>
  </si>
  <si>
    <t>TRAVEL 1 WAY MED NEC LAB SPEC; PRORAT ACTL MILE</t>
  </si>
  <si>
    <t>TRAVEL 1 WAY MED NEC LAB SPEC; PRORATD TRIP CHRG</t>
  </si>
  <si>
    <t>Q0507</t>
  </si>
  <si>
    <t>MISC SUPPLY OR ACCESSORY USE WITH EXTERNAL VAD</t>
  </si>
  <si>
    <t>MISC SUPPLY OR ACCESSORY USE WITH IMPLANTED VAD</t>
  </si>
  <si>
    <t>Q0509</t>
  </si>
  <si>
    <t>MISC SPL ACSS IMPL VAD NO PAYMENT MEDICARE PRT A</t>
  </si>
  <si>
    <t>Q2039</t>
  </si>
  <si>
    <t>INFLUENZA VIRUS VACCINE NOT OTHERWISE SPECIFIED</t>
  </si>
  <si>
    <t>CAST SUPPLIES UNLISTED TYPES AND MATERIALS OF CASTS</t>
  </si>
  <si>
    <t>SPLINT SUPPLIES MISCELLANEOUS</t>
  </si>
  <si>
    <t>Q4082</t>
  </si>
  <si>
    <t>DRUG OR BIOLOGICAL NOC PART B DRUG CAP</t>
  </si>
  <si>
    <t>SKIN SUBSTITUTE NOT OTHERWISE SPECIFIED</t>
  </si>
  <si>
    <t>S0590</t>
  </si>
  <si>
    <t>INTEGRAL LENS SERVICE MISC SERVICES REPORTED SEP</t>
  </si>
  <si>
    <t>TRACHEOSTOMY SUPPLY NOT OTHERWISE CLASSIFIED</t>
  </si>
  <si>
    <t>S9110</t>
  </si>
  <si>
    <t>TELEMONITORING PT HOME ALL NEC EQUIP; PER MONTH</t>
  </si>
  <si>
    <t>S9432</t>
  </si>
  <si>
    <t>MEDICAL FOODS FOR NONINBORN ERRORS OF METABOLISM</t>
  </si>
  <si>
    <t>T2047</t>
  </si>
  <si>
    <t>HABILITATION, PREVOCATIONAL, WAIVER; PER 15 MINUTES</t>
  </si>
  <si>
    <t>T5999</t>
  </si>
  <si>
    <t>SUPPLY NOT OTHERWISE SPECIFIED</t>
  </si>
  <si>
    <t>NOT OTHERWISE CLASSIFIED SINGLE VISION LENS</t>
  </si>
  <si>
    <t>V2524</t>
  </si>
  <si>
    <t>CONTACT LENS HPI SPH PC ADDITIVE PER LENS</t>
  </si>
  <si>
    <t>VISN SPL ACSS AND SRVC CMPNT ANOTHER HCPCS CODE</t>
  </si>
  <si>
    <t>VISION ITEM OR SERVICE MISCELLANEOUS</t>
  </si>
  <si>
    <t>V5298</t>
  </si>
  <si>
    <t>HEARING AID NOT OTHERWISE CLASSIFIED</t>
  </si>
  <si>
    <t>V5299</t>
  </si>
  <si>
    <t>HEARING SERVICE MISCELLANEOUS</t>
  </si>
  <si>
    <t>0912</t>
  </si>
  <si>
    <r>
      <t xml:space="preserve">Code 
</t>
    </r>
    <r>
      <rPr>
        <b/>
        <sz val="8"/>
        <color theme="0"/>
        <rFont val="Calibri"/>
        <family val="2"/>
        <scheme val="minor"/>
      </rPr>
      <t>(CPT/HCPCS/Rev Code)</t>
    </r>
  </si>
  <si>
    <t xml:space="preserve">Effective
 Date </t>
  </si>
  <si>
    <t xml:space="preserve">Discontinued Date </t>
  </si>
  <si>
    <t>0901</t>
  </si>
  <si>
    <t>BEHAVIORAL HEALTH TREATMENT/SVCS - Electroshock Treatment</t>
  </si>
  <si>
    <t>BEHAVIORAL HEALTH TREATMENT/SVCS - Partial Hosp</t>
  </si>
  <si>
    <t>0913</t>
  </si>
  <si>
    <t>BEHAVIORAL HEALTH TREATMENT/SVCS - Partial Hosp - intensive therapy</t>
  </si>
  <si>
    <t xml:space="preserve">BEHAVIORAL HEALTH TREATMENT/SVCS - Accommodations; Residential; Psychiatric </t>
  </si>
  <si>
    <t>BEHAVIORAL HEALTH TREATMENT/SVCS - Accommodations; Residential; Chem Dep</t>
  </si>
  <si>
    <t>BEHAVIORAL HEALTH TREATMENT/SVCS - Alternative Therapy Services; Hypnosis</t>
  </si>
  <si>
    <t>DRUG TEST(S), PRESEUMTIVE, ANY NUMBER OF DRUG CLASSE</t>
  </si>
  <si>
    <t xml:space="preserve">PA after 24 units used (any combination of 80305, 80306, 80307, 80320, 80324, 80346, 80348, 80353, 80354, 80356, 80358, 80359, 80361, 80362, 80365, 80369, 80372, 80373)                   </t>
  </si>
  <si>
    <t>DRUG TEST DEF 1-7 CLASSES</t>
  </si>
  <si>
    <t>PA after 12 units used (any combination of G0480, G0481, G0482, G0483,G0569)</t>
  </si>
  <si>
    <t>T1023</t>
  </si>
  <si>
    <t xml:space="preserve">SCR CONSIDER IND PARTICIP SPEC PROG PROJ TX PER             </t>
  </si>
  <si>
    <t>T1025</t>
  </si>
  <si>
    <t xml:space="preserve">INTEN MXDISCPLIN SRVC CHILD W CMPLX IMPAIR DIEM             </t>
  </si>
  <si>
    <t>T1026</t>
  </si>
  <si>
    <t xml:space="preserve">INTEN MXDISCPLIN SRVC CHILD W CMPLX IMPAIR HR               </t>
  </si>
  <si>
    <t>T1027</t>
  </si>
  <si>
    <t xml:space="preserve">FAMILY TRAIN  AND  COUNSEL CHILD DEVELOPMENT 15 MINS        </t>
  </si>
  <si>
    <t>T1028</t>
  </si>
  <si>
    <t xml:space="preserve">ASSESSMENT HOME PHYSICAL  AND  FAMILY ENVIRONMENT           </t>
  </si>
  <si>
    <t xml:space="preserve">TATTOOING INCL MICROPIGMENTATION 6.0 CM OR LESS             </t>
  </si>
  <si>
    <t xml:space="preserve">REMOVAL MAMMARY IMPLANT MATERIAL                            </t>
  </si>
  <si>
    <t>PA required, except with breast CA Dx's that include ICD10 codes: C50 - C50.929, D05.00 - D05.92 and Z85.3 [See Dx Codes tab]</t>
  </si>
  <si>
    <t xml:space="preserve">DIAB ONLY MX DEN INSRT DIRECT CARV CUSTOM FAB EA     </t>
  </si>
  <si>
    <t xml:space="preserve">HI FREQ CHST WALL OSCILLAT SYS VEST REPL PT OWND            </t>
  </si>
  <si>
    <t>A9901</t>
  </si>
  <si>
    <t xml:space="preserve">DME DEL SET UP AND  DISPNS SRVC CMPNT ANOTH HCPCS           </t>
  </si>
  <si>
    <t xml:space="preserve">HOS BED VARIBL HT W ANY TYPE SIDE RAIL W MATTRSS            </t>
  </si>
  <si>
    <t xml:space="preserve">HOS BED SEMI-ELEC W ANY TYPE SIDE RAIL W MATTRSS            </t>
  </si>
  <si>
    <t xml:space="preserve">HOS BED SEMI-ELEC ANY TYPE SIDE RAIL W O MATTRSS            </t>
  </si>
  <si>
    <t xml:space="preserve">HOSP BED TOT ELEC W ANY TYPE SIDE RAIL W MATTRSS            </t>
  </si>
  <si>
    <t xml:space="preserve">POWERED PRESSURE-REDUCING AIR MATTRESS                      </t>
  </si>
  <si>
    <t xml:space="preserve">HOS BED HEVY DUTY W WT CAP  OVER 350 PDS UNDER   EQ TO 600  </t>
  </si>
  <si>
    <t xml:space="preserve">HOSPITAL BED PEDIATRIC MANUAL INCLUDES MATTRESS             </t>
  </si>
  <si>
    <t xml:space="preserve">HOME VENTILATOR ANY TYPE USED W NON-INVASV INTF             </t>
  </si>
  <si>
    <t xml:space="preserve">*NO PA Temporarily Per HFS COVID Directive </t>
  </si>
  <si>
    <t>PNEUMAT COMPRS SEG HOM MDL NO CALBRTD GRDNT PRSS</t>
  </si>
  <si>
    <t>PNEUMATIC COMPRESSOR, SEGMENTAL HOME MODEL WITH CALIBRATED GRADIENT PRESSURE</t>
  </si>
  <si>
    <t>SEG PNEUMAT APPLIANCE USE W PNEUMAT COMPRS TRUNK</t>
  </si>
  <si>
    <t>SEG PNEUMAT APPLIANCE USE W PNEUMAT COMPRS CHEST</t>
  </si>
  <si>
    <t>SEG PNEUMAT APPLINC W PNEUMAT COMPRS FULL LEG</t>
  </si>
  <si>
    <t>SEG PNEUMAT APPLINC W PNEUMAT COMPRS FULL ARM</t>
  </si>
  <si>
    <t>SEGMENTAL GRADENT PRESS PNEUMAT APPLINC FULL ARM</t>
  </si>
  <si>
    <t xml:space="preserve">EXTERNAL AMBULATORY INFUSION PUMP INSULIN                   </t>
  </si>
  <si>
    <t>E0849</t>
  </si>
  <si>
    <t xml:space="preserve">TRACTION EQP CERV FREESTAND STAND FRME PNEUMATIC            </t>
  </si>
  <si>
    <t>E0855</t>
  </si>
  <si>
    <t xml:space="preserve">CERVICAL TRACTION EQUIP NOT RQR ADD STAND FRAME             </t>
  </si>
  <si>
    <t xml:space="preserve">RECLIN BACK ADDITION PEDIATRIC SIZE WHEELCHAIR              </t>
  </si>
  <si>
    <t xml:space="preserve">RESIDUAL LIMB SUPPORT SYSTEM WHEELCHAIR ANY TYPE            </t>
  </si>
  <si>
    <t>WHEELCHAIR ACCESSORY, MANUAL SWING AWAY, RETRACTABLE OR REMOVABLE MOUNTING HARDWARE FOR JOYSTICK, OTHER CONTROL INTERFACE OR POSITIONING ACCESSOR</t>
  </si>
  <si>
    <t xml:space="preserve">WHLCHAIR ACCESS MANUAL SEMIRECLINING BACK EACH              </t>
  </si>
  <si>
    <t xml:space="preserve">WHLCHAIR ACCESS MANUAL FULL RECLINING BACK EACH             </t>
  </si>
  <si>
    <t xml:space="preserve">WC PED SZ TILT-IN-SPACE FOLD ADJUSTBL W SEAT SYS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</si>
  <si>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</si>
  <si>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</si>
  <si>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</si>
  <si>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</si>
  <si>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MNL WC ACSS NONSTD SEAT WDTH GRT THN EQ 20 IN  AND   UNDER  </t>
  </si>
  <si>
    <t xml:space="preserve">MANUAL WC ACSS NONSTD SEAT FRME DEPTH 20  UNDER  22 IN      </t>
  </si>
  <si>
    <t xml:space="preserve">MANUAL WC ACSS NONSTD SEAT FRME DEPTH 22-25 IN              </t>
  </si>
  <si>
    <t xml:space="preserve">MNL WC ACCESS WHEEL BRAKING SYS AND LOCK COMPLETE EA        </t>
  </si>
  <si>
    <t xml:space="preserve">SEAT PLANAR PED SZ WC INCL FIX ATTCHING HARDWARE            </t>
  </si>
  <si>
    <t xml:space="preserve">BACK CONTOURED PED WC INCL FIX ATTCH HARDWARE               </t>
  </si>
  <si>
    <t xml:space="preserve">SEAT CONTOURED PED WC INCL FIX ATTCH HARDWARE               </t>
  </si>
  <si>
    <t xml:space="preserve">PWR WC ACSS BREATH TUBE KIT SIP AND PUFF INTERFCE           </t>
  </si>
  <si>
    <t xml:space="preserve">PWR WC ACSS 22NF SEALED LEAD ACID BATTRY EA                 </t>
  </si>
  <si>
    <t xml:space="preserve">PWR WC ACSS BATTRY CHRGR 1 MODE W ONLY 1 BATTRY             </t>
  </si>
  <si>
    <t xml:space="preserve">POWER WHEELCHAIR CMPNT MOTOR REPLACEMENT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</si>
  <si>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</si>
  <si>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</si>
  <si>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</si>
  <si>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</si>
  <si>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</si>
  <si>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POWER WHEELCHAIR COMPONENT ACTUATOR REPLACE ONLY            </t>
  </si>
  <si>
    <t xml:space="preserve">POWER WHLCHAIR ACCESSORY LITHIUM-BASED BATTRY EA            </t>
  </si>
  <si>
    <t xml:space="preserve">SPCH GEN DEVC SYNTHESIZD MX METH MESS AND DEVC ACCSS        </t>
  </si>
  <si>
    <t xml:space="preserve">PSTN WHEELCHAIR SEAT CUSHN WIDTH  UNDER  22 IN DEPTH        </t>
  </si>
  <si>
    <t xml:space="preserve">SKN PROTECT AND PSTN WC SEAT CUSHN WDTH  UNDER 22 IN DEPTH  </t>
  </si>
  <si>
    <t xml:space="preserve">SKN PROTCT AND PSTN WC SEAT CUSHN WDTH 22 IN GT DPTH        </t>
  </si>
  <si>
    <t xml:space="preserve">GEN WC BACK CUSHN WDTH  UNDER  22 IN HT MOUNT HARDWARE      </t>
  </si>
  <si>
    <t xml:space="preserve">PSTN WC BACK CUSHN POST WIDTH  UNDER  22 IN ANY HEIGHT      </t>
  </si>
  <si>
    <t xml:space="preserve">PSTN WC BACK CUSHN POSTLAT WIDTH  UNDER  22 IN ANY HT       </t>
  </si>
  <si>
    <t xml:space="preserve">PSTN WC BACK CUSHN POSTLAT WIDTH 22 IN OR GRT  ANY HT       </t>
  </si>
  <si>
    <t xml:space="preserve">SKIN PROTECT WC SEAT CUSH WIDTH  UNDER 22 IN ANY DEPTH      </t>
  </si>
  <si>
    <t xml:space="preserve">SKIN PROTCT WC SEAT CUSH WIDTH 22 IN OR GRT  ANY DEPTH      </t>
  </si>
  <si>
    <t xml:space="preserve">SKIN PROTECT  AND  POSITIONING WC CUSH WIDTH  UNDER  22 IN  </t>
  </si>
  <si>
    <t xml:space="preserve">WC ACCESS SHLDR ELB M ARM SUPP ADJUSTBL RANCHO              </t>
  </si>
  <si>
    <t xml:space="preserve">WC ACCESS SHLDR ELB MOBIL MONOSUSP ARM HAND SUPP            </t>
  </si>
  <si>
    <t xml:space="preserve">WC ACCESS ADD MOBILE ARM SUPPORT ELEV PROX ARM              </t>
  </si>
  <si>
    <t xml:space="preserve">OTHER ACCESSORIES                                           </t>
  </si>
  <si>
    <t>K0553</t>
  </si>
  <si>
    <t xml:space="preserve">SUPPLY ALLOW FOR TX CGM1 MO SPL  EQ  1 U OF SERVICE         </t>
  </si>
  <si>
    <t>K0554</t>
  </si>
  <si>
    <t xml:space="preserve">RECEIVER DEDICATED FOR USE W THERAPEUTIC GCM SYS            </t>
  </si>
  <si>
    <t xml:space="preserve">PWR OP VEH GRP 1 STD PT WT CAP TO  AND  INCL 300 LBS        </t>
  </si>
  <si>
    <t xml:space="preserve">PWR WC GRP 2 STD SLING SEAT PT TO  AND  EQ 300 LBS          </t>
  </si>
  <si>
    <t xml:space="preserve">PWR WC GRP 2 STD MX PWR CAPT CHR PT TO  AND  EQ 300 LBS     </t>
  </si>
  <si>
    <t xml:space="preserve">PWR WC GRP 3 HD MX PWR SLING SEAT PT 301-450 LBS            </t>
  </si>
  <si>
    <t xml:space="preserve">K1020 </t>
  </si>
  <si>
    <t>NON-INVASIVE VAGUS NERV STIM</t>
  </si>
  <si>
    <t xml:space="preserve">L3761 </t>
  </si>
  <si>
    <t xml:space="preserve">ELBOW ORTHOSIS ADJ POS LOCKING JOINT PREFAB OTS             </t>
  </si>
  <si>
    <t xml:space="preserve">L7700 </t>
  </si>
  <si>
    <t xml:space="preserve">GASKET SEAL USE PROS SOCKET INSERT ANY TYPE EA              </t>
  </si>
  <si>
    <t xml:space="preserve">L8625 </t>
  </si>
  <si>
    <t xml:space="preserve">EXT RECHARGING SYS BATT CI AO DEVC REPL ONLY EA             </t>
  </si>
  <si>
    <t xml:space="preserve">L8694 </t>
  </si>
  <si>
    <t xml:space="preserve">AUD OSSEOINTEG DEVC TRANSDUCER ACTR REPL ONLY EA            </t>
  </si>
  <si>
    <t xml:space="preserve">HEARING AID CONTRALAT ROUT SYS BINAURAL BTE BTE             </t>
  </si>
  <si>
    <t>Experimental &amp; Investigational</t>
  </si>
  <si>
    <t xml:space="preserve">ACYLCARNITINES QUALITATIVE EACH SPECIMEN                    </t>
  </si>
  <si>
    <t xml:space="preserve">ACYLCARNITINES QUANTIATIVE EACH SPECIMEN                    </t>
  </si>
  <si>
    <t xml:space="preserve">PROCALCITONIN (PCT)                                         </t>
  </si>
  <si>
    <t xml:space="preserve">IMMUNOASSAY TUMOR ANTIGEN QUANTITATIVE                      </t>
  </si>
  <si>
    <t xml:space="preserve">LEUKOCYTE HISTAMINE RELEASE TEST LHR                        </t>
  </si>
  <si>
    <t xml:space="preserve">REMOTE MNTR WIRELESS P-ART PRS SNR UP TO 30 D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</si>
  <si>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</si>
  <si>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</si>
  <si>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</si>
  <si>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</si>
  <si>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0054T</t>
  </si>
  <si>
    <t xml:space="preserve">CPTR-ASST MUSCSKEL NAVIGJ ORTHO FLUOR IMAGES      </t>
  </si>
  <si>
    <t>0055T</t>
  </si>
  <si>
    <t xml:space="preserve">CPTR-ASST MUSCSKEL NAVIGJ ORTHO CT MRI                      </t>
  </si>
  <si>
    <t>0213T</t>
  </si>
  <si>
    <t xml:space="preserve">NJX DX THER PARAVER FCT JT W US CER THOR 1 LVL              </t>
  </si>
  <si>
    <t>0227T</t>
  </si>
  <si>
    <t>DRUG ASSAY, PRESUMPTIVE, 30 OR MORE DRUGS OR METABOLITES, URINE, LIQUID CHROMATOGRAPHY WITH TANDEM MASS SPECTROMETRY (LC-MS/MS) USING MULTIPLE REACTION MONITORING (MRM), WITH DRUG OR METABOLITE DESCRIPTION, INCLUDES SAMPLE VALIDATION</t>
  </si>
  <si>
    <t>0312T</t>
  </si>
  <si>
    <t xml:space="preserve">LAPS IMPLTJ NSTIM ELTRD ARRAY AND PLS GEN VAGUS NRV         </t>
  </si>
  <si>
    <t>0313T</t>
  </si>
  <si>
    <t xml:space="preserve">LAPS REVJ REPLCMT NSTIM ELTRD ARRAY VAGUS NRV               </t>
  </si>
  <si>
    <t>0314T</t>
  </si>
  <si>
    <t xml:space="preserve">LAPS RMVL NSTIM ELTRD ARRAY  AND  PLS GEN VAGUS NRV         </t>
  </si>
  <si>
    <t>0315T</t>
  </si>
  <si>
    <t xml:space="preserve">REMOVAL PULSE GENERATOR VAGUS NERVE                         </t>
  </si>
  <si>
    <t>0316T</t>
  </si>
  <si>
    <t xml:space="preserve">REPLACEMENT PULSE GENERATOR VAGUS NERVE                     </t>
  </si>
  <si>
    <t>0317T</t>
  </si>
  <si>
    <t xml:space="preserve">ELEC ALYS NSTIM PLS GEN VAGUS NRV W REPRGRMG                </t>
  </si>
  <si>
    <t>0403T</t>
  </si>
  <si>
    <t xml:space="preserve">DIABETES PREVENTION PROG STANDARDIZED CURRICULUM            </t>
  </si>
  <si>
    <t>0448T</t>
  </si>
  <si>
    <t xml:space="preserve">RMVL INSJ IMPLTBL GLUC SENSOR DIF ANATOMIC SITE             </t>
  </si>
  <si>
    <t>0470T</t>
  </si>
  <si>
    <t xml:space="preserve">OCT SKN IMG ACQUISJ I AND R 1ST LES                         </t>
  </si>
  <si>
    <t>0475T</t>
  </si>
  <si>
    <t xml:space="preserve">REC FTL CAR SGL 3 CH PT REC  AND  STRG DATA SCN I AND R     </t>
  </si>
  <si>
    <t>0476T</t>
  </si>
  <si>
    <t xml:space="preserve">REC FTL CAR SGL PT REC SCAN W RAW ELEC TR DATA              </t>
  </si>
  <si>
    <t>0477T</t>
  </si>
  <si>
    <t xml:space="preserve">REC FTL CAR SGL 3 CH SGL XTRJ TECHL ALYS                    </t>
  </si>
  <si>
    <t>0478T</t>
  </si>
  <si>
    <t xml:space="preserve">REC FTL CAR SGL 3 CH REVIEW I AND R                         </t>
  </si>
  <si>
    <t xml:space="preserve">0479T </t>
  </si>
  <si>
    <t xml:space="preserve">FRACTIONAL ABL LSR FENESTRATION FIRST 100 SQCM              </t>
  </si>
  <si>
    <t xml:space="preserve">0481T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</si>
  <si>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</si>
  <si>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</si>
  <si>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</si>
  <si>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</si>
  <si>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</si>
  <si>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</si>
  <si>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</si>
  <si>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</si>
  <si>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</si>
  <si>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</si>
  <si>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</si>
  <si>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</si>
  <si>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DIABETES PREV ONLINE ELECTRONIC PRGRM PR 30 DAYS            </t>
  </si>
  <si>
    <t xml:space="preserve">0489T </t>
  </si>
  <si>
    <t xml:space="preserve">AUTOL REGN CELL TX SCLERODERMA HANDS                        </t>
  </si>
  <si>
    <t xml:space="preserve">0490T </t>
  </si>
  <si>
    <t xml:space="preserve">AUTOL REGN CELL TX SCLDR MLT INJ 1 OR GRT  HANDS            </t>
  </si>
  <si>
    <t xml:space="preserve">0491T </t>
  </si>
  <si>
    <t xml:space="preserve">ABL LASER TX OPEN WND PR DAY 1ST 20 SQCM OR LESS            </t>
  </si>
  <si>
    <t xml:space="preserve">0493T </t>
  </si>
  <si>
    <t xml:space="preserve">NEAR INFRARED SPECTROSCPY STUDIES LOW EXT WOUNDS            </t>
  </si>
  <si>
    <t xml:space="preserve">0494T </t>
  </si>
  <si>
    <t xml:space="preserve">PREP  AND  CANNULJ CDVR DON LNG ORGN PRFUJ SYS              </t>
  </si>
  <si>
    <t xml:space="preserve">0495T </t>
  </si>
  <si>
    <t xml:space="preserve">INIT  AND  MNTR CDVR DON LNG ORGN PRFUJ SYS 1ST 2 HR        </t>
  </si>
  <si>
    <t xml:space="preserve">0497T </t>
  </si>
  <si>
    <t xml:space="preserve">XTRNL PT ACT ECG W O ATTN MNTR IN-OFFICE CONN               </t>
  </si>
  <si>
    <t xml:space="preserve">0498T </t>
  </si>
  <si>
    <t xml:space="preserve">XTRNL PT ACT ECG W O ATTN MNTR R AND I PR 30 DAYS           </t>
  </si>
  <si>
    <t xml:space="preserve">0499T </t>
  </si>
  <si>
    <t xml:space="preserve">CYSTO W DIL  AND  URTL RX DEL F URTL STRIX STENOSIS         </t>
  </si>
  <si>
    <t xml:space="preserve">0500T </t>
  </si>
  <si>
    <t xml:space="preserve">IADNA HPV 5 PLUS  SEP REPRT HIGH RISK HPV TYPES             </t>
  </si>
  <si>
    <t>0509T</t>
  </si>
  <si>
    <t xml:space="preserve">PATTERN ELECTRORETINOGRAPHY W I AND R                       </t>
  </si>
  <si>
    <t>0514T</t>
  </si>
  <si>
    <t xml:space="preserve">INTRAOPERATIVE VISUAL AXIS ID USING PT FIXATION             </t>
  </si>
  <si>
    <t xml:space="preserve">0565T </t>
  </si>
  <si>
    <t>AUTOL CELL IMPLT ADPS TISS HRVG CELL IMPLT CRTJ</t>
  </si>
  <si>
    <t>HPA-1 GENOTYPING GENE ANALYSIS COMMON VARIANT</t>
  </si>
  <si>
    <t>HPA-2 GENOTYPING GENE ANALYSIS COMMON VARIANT</t>
  </si>
  <si>
    <t>HPA-3 GENOTYPING GENE ANALYSIS COMMON VARIANT</t>
  </si>
  <si>
    <t>HPA-4 GENOTYPING GENE ANALYSIS COMMON VARIANT</t>
  </si>
  <si>
    <t>HPA-5 GENOTYPING GENE ANALYSIS COMMON VARIANT</t>
  </si>
  <si>
    <t>HPA-6 GENOTYPING GENE ANALYSIS COMMON VARIANT</t>
  </si>
  <si>
    <t>HPA-9 GENOTYPING GENE ANALYSIS COMMON VARIANT</t>
  </si>
  <si>
    <t>HPA-15 GENOTYPING GENE ANALYSIS COMMON VARIANT</t>
  </si>
  <si>
    <t>ATXN1 GENE ANALYSIS EVAL DETECT ABNORMAL ALLELES</t>
  </si>
  <si>
    <t>ATXN2 GENE ANALYSIS EVAL DETECT ABNORMAL ALLELES</t>
  </si>
  <si>
    <t>ATXN3 GENE ANALYSIS EVAL DETECT ABNORMAL ALLELES</t>
  </si>
  <si>
    <t>ATXN7 GENE ANALYSIS EVAL DETECT ABNORMAL ALLELES</t>
  </si>
  <si>
    <t xml:space="preserve">ATXN8OS GENE ANALYSIS EVAL DETECT ABNOR ALLELES             </t>
  </si>
  <si>
    <t>Please submit through Provider Portal or by fax at (877) 731-7218</t>
  </si>
  <si>
    <t>ATXN10 GENE ANALYSIS EVAL DETC ABNORMAL ALLELES</t>
  </si>
  <si>
    <t xml:space="preserve">CACNA1A GENE ANALYSIS EVAL DETECT ABNOR ALLELES             </t>
  </si>
  <si>
    <t xml:space="preserve">CNBP GENE ANALYSIS EVAL DETECT ABNORMAL ALLELES             </t>
  </si>
  <si>
    <t>NTRK2 TRANSLOCATION ANALYSIS</t>
  </si>
  <si>
    <t xml:space="preserve">AR GENE ANALYSIS CHARACTERIZATION OF ALLELES                </t>
  </si>
  <si>
    <t xml:space="preserve">BRCA1 GENE ANALYSIS KNOWN FAMILIAL VARIANT                  </t>
  </si>
  <si>
    <t>CFTR GENE ANALYSIS KNOWN FAMILIAL VARIANTS</t>
  </si>
  <si>
    <t xml:space="preserve">HTT GENE ANALYSIS DETECT ABNORMAL ALLELES                   </t>
  </si>
  <si>
    <t>JAK2 (JANUSKINASE 2) (EG, MYELOPROLIFERATIVE DISORDER) TARGETED SEQUENCE ANALYSIS (EG, EXONS 12 AND 13</t>
  </si>
  <si>
    <t xml:space="preserve">IFNL3 GENE ANALYSIS RS12979860 VARIANT                      </t>
  </si>
  <si>
    <t>FXN GENE ANALYSIS EVAL DETECT ABNORMAL ALLELES</t>
  </si>
  <si>
    <t xml:space="preserve">MYD88 GENE ANALYSIS P.LEU265 (L265P) VARIANT                </t>
  </si>
  <si>
    <t>MPL (MPL PROTO-ONCOGENE, THROBOPOIETIN RECEPTOR) (EG, MYELOPROLIFERATIVE DISORDER) GENE ANALYSIS; COMMON VARIANTS (EG, W515A, W515K, W515L, W515R)</t>
  </si>
  <si>
    <t>MPL (MPL PROTO-ONCOGENE, THROBOPOIETIN RECEPTOR) (EG, MYELOPROLIFERATIVE DISORDER) GENE ANALYSIS; SEQUENCE ANALYSIS, EXON 10</t>
  </si>
  <si>
    <t>PPP2R2B GENE ANALYSIS EVAL DETC ABNORMAL ALLELES</t>
  </si>
  <si>
    <t>TBP GENE ANALYSIS EVAL DETECT ABNORMAL ALLELES</t>
  </si>
  <si>
    <t>SF3B1 GENE ANALYSIS COMMON VARIANTS</t>
  </si>
  <si>
    <t>HBB DUPLICATION DELETION VARIANTS</t>
  </si>
  <si>
    <t xml:space="preserve">MOLECULAR PATHOLOGY PROCEDURE LEVEL 1                       </t>
  </si>
  <si>
    <t xml:space="preserve">EXOME RE-EVAL OF PREVIOUSLY OBTAINED EXOME SEQ              </t>
  </si>
  <si>
    <t xml:space="preserve">NFCT DS CHRNC HCV 6 BIOCHEM ASSAY SRM ALG LVR               </t>
  </si>
  <si>
    <t>GROWTH STIMULATION EXPRESSED GENE 2</t>
  </si>
  <si>
    <t>CELL ENUMERATION IMMUNE SELECTJ AND ID FLUID SPEC</t>
  </si>
  <si>
    <t>CELL ENUMERATION IMMUNE SELECTJ AND ID PHYS INTERP</t>
  </si>
  <si>
    <t xml:space="preserve">MOLECULAR CYTOGENETICS DNA PROBE EACH                       </t>
  </si>
  <si>
    <t xml:space="preserve">M PHMTRC ALYS ISH QUANT SEMIQ MNL PER SPEC EACH             </t>
  </si>
  <si>
    <t>M PHMTRC ALYS ISH QUANT SEMIQ CPTR PER SPEC EACH</t>
  </si>
  <si>
    <t xml:space="preserve">M PHMTRC ALYS ISH QUANT SEMIQ CPTR EACH MULTIPRB            </t>
  </si>
  <si>
    <t xml:space="preserve">M PHMTRC ALYS ISH QUANT SEMIQ MNL EACH MULTIPRB             </t>
  </si>
  <si>
    <t>0012U</t>
  </si>
  <si>
    <t xml:space="preserve">GERMLN DO GENE REARGMT DETCJ DNA WHOLE BLOOD                </t>
  </si>
  <si>
    <t>0013U</t>
  </si>
  <si>
    <t xml:space="preserve">ONC SLD ORGN NEO GENE REARGMT DNA FRSH FRZN TISS            </t>
  </si>
  <si>
    <t>0014U</t>
  </si>
  <si>
    <t xml:space="preserve">HEM HMTLMF NEO GENE REARGMT DNA WHL BLD MARROW              </t>
  </si>
  <si>
    <t>0053U</t>
  </si>
  <si>
    <t>ONC PROSTATE CA FISH ALYS 4 GENES NDL BX SPEC ALG</t>
  </si>
  <si>
    <t>0056U</t>
  </si>
  <si>
    <t xml:space="preserve">HEM AML DNA GENE REARRANGEMENT BLOOD BONE MARROW            </t>
  </si>
  <si>
    <t>0143U</t>
  </si>
  <si>
    <t>DRUG ASSAY DEF 120 PLUS RX METABOLITES URINE W MRM (CAREVIEWRX, NEWSTAR MEDICAL LABORATORIES, LLC,)</t>
  </si>
  <si>
    <t>0144U</t>
  </si>
  <si>
    <t>DRUG ASSAY DEF 160 PLUS RX METABOLITES URINE W MRM</t>
  </si>
  <si>
    <t>0145U</t>
  </si>
  <si>
    <t>DRUG ASSAY DEF 65 PLUS RX METABOLITES URINE W MRM</t>
  </si>
  <si>
    <t>0146U</t>
  </si>
  <si>
    <t>DRUG ASSAY DEF 80 PLUS RX METABOLITES URINE W MRM</t>
  </si>
  <si>
    <t>0147U</t>
  </si>
  <si>
    <t>DRUG ASSAY DEF 85 PLUS RX METABOLITES URINE W MRM</t>
  </si>
  <si>
    <t>0148U</t>
  </si>
  <si>
    <t>DRUG ASSAY DEF 100 PLUS RX METABOLITES URINE W MRM</t>
  </si>
  <si>
    <t>0149U</t>
  </si>
  <si>
    <t>DRUG ASSAY DEF 60 PLUS RX METABOLITES URINE W MRM</t>
  </si>
  <si>
    <t>0150U</t>
  </si>
  <si>
    <t>DRUG ASSAY DEF 120 PLUS RX METABOLITES URINE W MRM (PSYCHVIEWRX PLUS, NEWSTAR MEDICAL LABORATORIES, LLC)</t>
  </si>
  <si>
    <t>0151U</t>
  </si>
  <si>
    <t>NFCT DS BCT VIR RESPIR TRC NFCTJ DNA RNA 33 TRGT</t>
  </si>
  <si>
    <t>0208U</t>
  </si>
  <si>
    <t>ONC MTC MRNA XPRSN ALYS 108</t>
  </si>
  <si>
    <t>0214U</t>
  </si>
  <si>
    <t>RARE DS XOM DNA ALYS PROBAND</t>
  </si>
  <si>
    <t>HEPATITIS B IMMUNE GLOBULIN HBIG HUMAN IM</t>
  </si>
  <si>
    <t xml:space="preserve"> J1302</t>
  </si>
  <si>
    <t>Injection, sutimlimab-jome, 10 mg</t>
  </si>
  <si>
    <t xml:space="preserve"> J1932</t>
  </si>
  <si>
    <t>Injection, lanreotide, (cipla), 1 mg</t>
  </si>
  <si>
    <t xml:space="preserve"> J2777</t>
  </si>
  <si>
    <t>Injection, faricimab-svoa, 0.1 mg</t>
  </si>
  <si>
    <t xml:space="preserve"> J9274</t>
  </si>
  <si>
    <t>Injection, tebentafusp-tebn, 1 microgram</t>
  </si>
  <si>
    <t xml:space="preserve"> J9298</t>
  </si>
  <si>
    <t>Injection, nivolumab and relatlimab-rmbw, 3 mg/1 mg</t>
  </si>
  <si>
    <t xml:space="preserve"> Q5125</t>
  </si>
  <si>
    <t>Injection, filgrastim-ayow, biosimilar, (releuko), 1 microgram</t>
  </si>
  <si>
    <t>C9082</t>
  </si>
  <si>
    <t xml:space="preserve">INJECTION DOSTARLIMAB-GXLY, 100MG </t>
  </si>
  <si>
    <t>C9083</t>
  </si>
  <si>
    <t xml:space="preserve">INJECTION AMIVANTAMAB-VMJW, 10 MG </t>
  </si>
  <si>
    <t>C9084</t>
  </si>
  <si>
    <t xml:space="preserve">INJECTION LONCASTUXIMAB TESIRINE-LPYL, 0.1MG </t>
  </si>
  <si>
    <t>C9085</t>
  </si>
  <si>
    <t>Injection, avalglucosidase alfa-ngpt, 4 mg</t>
  </si>
  <si>
    <t>C9093</t>
  </si>
  <si>
    <t>Injection, ranibizumab, via sustained release intravitreal implant (susvimo), 0.1 mg</t>
  </si>
  <si>
    <t>C9095,</t>
  </si>
  <si>
    <t>C9096</t>
  </si>
  <si>
    <t>C9097</t>
  </si>
  <si>
    <t>J1726</t>
  </si>
  <si>
    <t>INJECTION, HYDROXYPROGESTERONE CAPROATE, (MAKENA), 10 MG</t>
  </si>
  <si>
    <t>J9044</t>
  </si>
  <si>
    <t xml:space="preserve">INJECTION BORTEZOMIB NOS 0.1 MG                             </t>
  </si>
  <si>
    <t>INJECTION AZTREONAM 500 MG</t>
  </si>
  <si>
    <t>042X</t>
  </si>
  <si>
    <t xml:space="preserve">PHYSICAL THERAPY </t>
  </si>
  <si>
    <t>After initial evaluation plus six (6) visits per calendar year for home settings</t>
  </si>
  <si>
    <t>043X</t>
  </si>
  <si>
    <t xml:space="preserve">OCCUPATIONAL THERAPY     </t>
  </si>
  <si>
    <t>044X</t>
  </si>
  <si>
    <t xml:space="preserve">SPEECH THERAPY-LANGUAGE PATHOLOGY                           </t>
  </si>
  <si>
    <t>055X</t>
  </si>
  <si>
    <t xml:space="preserve">HOME HEALTH (HH)-SKILLED NURSING                            </t>
  </si>
  <si>
    <t>056X</t>
  </si>
  <si>
    <t xml:space="preserve">HOME HEALTH (HH)-MEDICAL SOCIAL SERVICES                    </t>
  </si>
  <si>
    <t>057X</t>
  </si>
  <si>
    <t xml:space="preserve">HOME HEALTH (HH) AIDE                                       </t>
  </si>
  <si>
    <t>COMPUTED TOMOGRAPHY, THORAX, LOW DOSE FOR LUNG CANCER SCREENING, WITHOUT CONTRAST MATERIAL(S)</t>
  </si>
  <si>
    <t>MAGNETIC RESONANCE ELASTOGRAPY</t>
  </si>
  <si>
    <t xml:space="preserve">BONE MARROW BLOOD SUPPLY                                    </t>
  </si>
  <si>
    <t>TBS DXA/OTHER IMG CALCULATION W/I and R FX RISK</t>
  </si>
  <si>
    <t>C8937</t>
  </si>
  <si>
    <t>CMP-AID DETN INCL CMP ALG ANALYS BR MRI IMG DATA</t>
  </si>
  <si>
    <t xml:space="preserve">PET IMAG WHOLE BODY; MELANOMA NON-COVR INDICATS             </t>
  </si>
  <si>
    <t xml:space="preserve">PET IMAG INIT DX BREST CA AND  SURG PLAN NOT COV MCR        </t>
  </si>
  <si>
    <t xml:space="preserve">DIGITAL ANALYSIS ELECTROENCEPHALOGRAM                       </t>
  </si>
  <si>
    <t xml:space="preserve">DEVELOPMENTAL TST ADMIN PHYS QHP 1ST HOUR                   </t>
  </si>
  <si>
    <t xml:space="preserve">DEVELOPMENTAL TST ADMIN PHYS QHP EA ADDL 30 MIN             </t>
  </si>
  <si>
    <t>Occupational &amp; Physical Therapy</t>
  </si>
  <si>
    <t xml:space="preserve">ORTHOTICS PROSTH MGMT  AND  TRAINJ SBSQ ENCTR 15 MIN        </t>
  </si>
  <si>
    <t xml:space="preserve">Office Visits &amp; Office Based Procedures </t>
  </si>
  <si>
    <t xml:space="preserve">ACNE SURGERY                                             </t>
  </si>
  <si>
    <t xml:space="preserve">MIDFACE FLAP W PRESERVATION OF VASCULAR PEDICLES            </t>
  </si>
  <si>
    <t>MUSC MYOQ FSCQ FLAP HEAD AND NECK W NAMED VASC PEDCL</t>
  </si>
  <si>
    <t>GRAFTING OF AUTOLOGOUS FAT BY LIPO 25 CC OR LESS</t>
  </si>
  <si>
    <t xml:space="preserve">GENIOPLASTY SLIDING OSTEOTOMY SINGLE PIECE                  </t>
  </si>
  <si>
    <t xml:space="preserve">RCNSTJ MIDFACE LEFORT I 2 PIECES W O BONE GRAFT             </t>
  </si>
  <si>
    <t xml:space="preserve">RCNSTJ MIDFACE LEFORT I 3 OR GRT  PIECE W O BONE GRAFT      </t>
  </si>
  <si>
    <t xml:space="preserve">PRTL EXC VRT BDY B1Y LES W O SPI CORD 1 SGM THRC            </t>
  </si>
  <si>
    <t xml:space="preserve">OSTEOTOMY SPINE PST PSTLAT APPR 1 VRT SGM THRC              </t>
  </si>
  <si>
    <t xml:space="preserve">OSTEOTOMY SPINE PST PSTLAT APPR 1 VRT SGM LMBR              </t>
  </si>
  <si>
    <t xml:space="preserve">OSTEOTOMY SPINE W DSKC ANT APPR 1 VRT SGM THRC              </t>
  </si>
  <si>
    <t xml:space="preserve">MANIPULATION SPINE REQUIRING ANESTHESIA                     </t>
  </si>
  <si>
    <t xml:space="preserve">ARTHRODESIS POSTERIOR SPINAL DFRM 7-12 VRT SEG              </t>
  </si>
  <si>
    <t xml:space="preserve">ARTHRODESIS POSTERIOR SPINAL DFRM 13 OR GRT  VRT SEG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</si>
  <si>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</si>
  <si>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</si>
  <si>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</si>
  <si>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</si>
  <si>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ARTHRP INTERPOS INTERCARPAL METACARPAL JOINTS               </t>
  </si>
  <si>
    <t>ARTHROTOMY W/MENISCUS REPAIR KNEE</t>
  </si>
  <si>
    <t>MANIPULATION KNEE JOINT UNDER GENERAL ANESTHESIA</t>
  </si>
  <si>
    <t xml:space="preserve">INCISION BONE CORTEX FOOT                                   </t>
  </si>
  <si>
    <t xml:space="preserve">FASCIOTOMY FOOT AND  TOE                                    </t>
  </si>
  <si>
    <t xml:space="preserve">TENOTOMY PERCUTANEOUS TOE SINGLE TENDON                     </t>
  </si>
  <si>
    <t xml:space="preserve">RELEASE TARSAL TUNNEL                                       </t>
  </si>
  <si>
    <t xml:space="preserve">FASCIECTOMY PLANTAR FASCIA PARTIAL SPX                      </t>
  </si>
  <si>
    <t xml:space="preserve">EXCISION INTERDIGITAL MORTON NEUROMA SINGLE EACH            </t>
  </si>
  <si>
    <t xml:space="preserve">EXCISION CURETTAGE CYST TUMOR TALUS CALCANEUS               </t>
  </si>
  <si>
    <t xml:space="preserve">EXC CURTG BONE CYST B9 TUMORTARSAL METATARSAL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</si>
  <si>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</si>
  <si>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</si>
  <si>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</si>
  <si>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</si>
  <si>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</si>
  <si>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</si>
  <si>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</si>
  <si>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</si>
  <si>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</si>
  <si>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</si>
  <si>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</si>
  <si>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</si>
  <si>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</si>
  <si>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</si>
  <si>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</si>
  <si>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RPR TDN FLXR FOOT 1 2 W O FREE GRAFG EACH TENDON            </t>
  </si>
  <si>
    <t xml:space="preserve">TENOLYSIS EXTENSOR FOOT SINGLE TENDON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</si>
  <si>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</si>
  <si>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</si>
  <si>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</si>
  <si>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</si>
  <si>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</si>
  <si>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 MIDFOOT W PST TALOTIBL CAPSUL AND TDN LNGTH          </t>
  </si>
  <si>
    <t xml:space="preserve">CAPSUL MTTARPHLNGL JT W WO TENORRHAPHY EA JT SPX            </t>
  </si>
  <si>
    <t xml:space="preserve">CAPSULOTOMY IPHAL JOINT EACH JOINT SPX                      </t>
  </si>
  <si>
    <t xml:space="preserve">SYNDACTYLIZATION TOES                                       </t>
  </si>
  <si>
    <t xml:space="preserve">CORRECTION HAMMERTOE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</si>
  <si>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</si>
  <si>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</si>
  <si>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</si>
  <si>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</si>
  <si>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</si>
  <si>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</si>
  <si>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</si>
  <si>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</si>
  <si>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</si>
  <si>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TARSAL BONES OTH THN CALCANEUS TALUS              </t>
  </si>
  <si>
    <t xml:space="preserve">OSTEOT TARSAL OTH THN CALCANEUS TALUS W AGRFT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</si>
  <si>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</si>
  <si>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</si>
  <si>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</si>
  <si>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</si>
  <si>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</si>
  <si>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</si>
  <si>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RPR NON MALUNION METARSAL W WO BONE GRAFT                   </t>
  </si>
  <si>
    <t xml:space="preserve">RECONSTRUCTION TOE POLYDACTYLY                              </t>
  </si>
  <si>
    <t xml:space="preserve">RCNSTJ TOE SYNDACTYLY W WO SKIN GRAFT EACH WEB              </t>
  </si>
  <si>
    <t xml:space="preserve">ARTHRODESIS SUBTALAR                                        </t>
  </si>
  <si>
    <t xml:space="preserve">ARTHRD MIDTARSL TARSOMETATARSAL MULT TRANSVRS               </t>
  </si>
  <si>
    <t xml:space="preserve">ARTHRODESIS MIDTARSOMETATARSAL SINGLE JOINT                 </t>
  </si>
  <si>
    <t xml:space="preserve">ARTHRODESIS GREAT TOE METATARSOPHALANGEAL JOINT             </t>
  </si>
  <si>
    <t xml:space="preserve">ARTHRODESIS GREAT TOE INTERPHALANGEAL JOINT                 </t>
  </si>
  <si>
    <t xml:space="preserve">ARTHRS KNEE DRLG OSTEOCHOND DISSECANS INT FIXJ              </t>
  </si>
  <si>
    <t xml:space="preserve">ARTHRS ANKLE EXC OSTCHNDRL DFCT W DRLG DFCT                 </t>
  </si>
  <si>
    <t xml:space="preserve">ENDOSCOPIC PLANTAR FASCIOTOMY                               </t>
  </si>
  <si>
    <t xml:space="preserve">ARTHROSCOPY ANKLE W REMOVAL LOOSE FOREIGN BODY              </t>
  </si>
  <si>
    <t xml:space="preserve">ARTHROSCOPY ANKLE SURGICAL DEBRIDEMENT LIMITED              </t>
  </si>
  <si>
    <t xml:space="preserve">ARTHROSCOPY ANKLE SURGICAL DEBRIDEMENT EXTENSIVE            </t>
  </si>
  <si>
    <t xml:space="preserve">MGMT RCP HEMATOP PROGENITOR CELL DONOR  AND ACQUISJ         </t>
  </si>
  <si>
    <t xml:space="preserve">TRNSPL PREPJ HEMATOP PROGEN CELLS CRYOPRSRV STOR            </t>
  </si>
  <si>
    <t xml:space="preserve">LAPS GSTR RSTCV PX W BYP AND SM INT RCNSTJ                  </t>
  </si>
  <si>
    <t xml:space="preserve">LAPS SURG GASTROSTOMY W O CONSTJ GSTR TUBE SPX              </t>
  </si>
  <si>
    <t xml:space="preserve">REVISION OPEN GASTRIC RESTRICTIVE PX NOT DEVICE             </t>
  </si>
  <si>
    <t xml:space="preserve">ABLTJ 1 OR GRT  LVR TUM PRQ RF                              </t>
  </si>
  <si>
    <t xml:space="preserve">CHOLECYSTECTOMY W CHOLANGIOGRAPHY                           </t>
  </si>
  <si>
    <t xml:space="preserve">OMNTC EPIPLOECTOMY RESCJ OMENTUM SPX                        </t>
  </si>
  <si>
    <t xml:space="preserve">LITHOTRIPSY XTRCORP SHOCK WAVE                              </t>
  </si>
  <si>
    <t xml:space="preserve">CYSTO INSERTION TRANSPROSTATIC IMPLANT SINGLE               </t>
  </si>
  <si>
    <t xml:space="preserve">LASER ENUCLEATION PROSTATE W MORCELLATION                   </t>
  </si>
  <si>
    <t xml:space="preserve">TRURL DSTRJ PRSTATE TISS RF THERMOTH                        </t>
  </si>
  <si>
    <t xml:space="preserve">TRURL DSTRJ PRST8 TISS RF WV THERMOTHERAPY                  </t>
  </si>
  <si>
    <t xml:space="preserve">TRANSPERINEAL PLMT BIODEGRADABLE MATRL 1 MLT NJX            </t>
  </si>
  <si>
    <t xml:space="preserve">SUPRACERVICAL ABDL HYSTER W WO RMVL TUBE OVARY              </t>
  </si>
  <si>
    <t xml:space="preserve">VAGINAL HYSTERECTOMY UTERUS 250 GM OR LESS                  </t>
  </si>
  <si>
    <t xml:space="preserve">VAG HYST 250 GM OR LESS  W RMVL TUBE AND  OVARY             </t>
  </si>
  <si>
    <t xml:space="preserve">VAGINAL HYSTERECTOMY 250 GM OR LESS  W RPR ENTEROCELE       </t>
  </si>
  <si>
    <t xml:space="preserve">VAGINAL HYSTERECTOMY UTERUS  OVER  250 GM                   </t>
  </si>
  <si>
    <t xml:space="preserve">VAG HYST  OVER  250 GM RMVL TUBE AND  OVARY                 </t>
  </si>
  <si>
    <t xml:space="preserve">LAPAROSCOPY SUPRACERVICAL HYSTERECTOMY 250 GM OR LESS       </t>
  </si>
  <si>
    <t xml:space="preserve">LAPS SUPRACERVICAL HYSTERECTOMY  OVER 250                   </t>
  </si>
  <si>
    <t xml:space="preserve">LAPS MYOMECTOMY EXC 1-4 MYOMAS 250 GM OR LESS               </t>
  </si>
  <si>
    <t xml:space="preserve">LAPS MYOMECTOMY EXC 5 OR GRT  MYOMAS  OVER 250 GRAMS        </t>
  </si>
  <si>
    <t xml:space="preserve">LAPS VAGINAL HYSTERECT  OVER  250 GM RMVL TUBE AND  OVAR    </t>
  </si>
  <si>
    <t xml:space="preserve">SALPINGO-OOPHORECTOMY COMPL PRTL UNI BI SPX                 </t>
  </si>
  <si>
    <t xml:space="preserve">OOPHORECTOMY PARTIAL TOTAL UNI BI                           </t>
  </si>
  <si>
    <t xml:space="preserve">TRANSABDOMINAL AMNIOINFUSION W ULTRSND GUIDANCE             </t>
  </si>
  <si>
    <t xml:space="preserve">FETAL UMBILICAL CORD OCCLUSION W ULTRSND GUIDNCE            </t>
  </si>
  <si>
    <t xml:space="preserve">FETAL FLUID DRAINAGE W ULTRASOUND GUIDANCE                  </t>
  </si>
  <si>
    <t xml:space="preserve">FETAL SHUNT PLACEMENT W ULTRASOUND GUIDANCE                 </t>
  </si>
  <si>
    <t xml:space="preserve">ELECT ANLYS IMPLT ITHCL EDRL PMP W REPRG AND REFIL          </t>
  </si>
  <si>
    <t xml:space="preserve">ELEC ANLYS IMPLT ITHCL EDRL PMP W REPR PHYS QHP             </t>
  </si>
  <si>
    <t xml:space="preserve">LAMINECTOLY, FACETECTOMY, OR FORAMINOTOMY (UNILATERAL OR BILATERAL WITH DECOMPRESSION OF SPINAL CORD, CAUDA EQUINA AND/OR NERVE ROOT, DURING POSTERIOR INTERBOY ARTHRODESIS, LUMBAR; SINGLE VERTEBRAL SEGMENT </t>
  </si>
  <si>
    <t xml:space="preserve">REVISION REPLMT NEUROSTIMLATOR ELTRD CRANIAL NRV            </t>
  </si>
  <si>
    <t xml:space="preserve">REMOVAL CRNL NRV NSTIM ELTRDS  AND  PULSE GENERATO          </t>
  </si>
  <si>
    <t xml:space="preserve">NERVE REPAIR W NERVE ALLOGRAFT FIRST STRAND                 </t>
  </si>
  <si>
    <t xml:space="preserve">CRNL RELAXING INC CORRJ INDUCED ASTIGMATISM                 </t>
  </si>
  <si>
    <t xml:space="preserve">RPR BLEPHAROPTOSIS FRONTALIS MUSC SUTR OTH MATRL            </t>
  </si>
  <si>
    <t xml:space="preserve">CONT GLUC MONITORING PATIENT PROVIDED EQUIPTMENT            </t>
  </si>
  <si>
    <t>EEG CONT REC W VIDEO BY TECH MIN 8 CHANNELS</t>
  </si>
  <si>
    <t>EEG W O VID BY TECH EA INCR 12-26HR UNMONITORED</t>
  </si>
  <si>
    <t>EEG W O VID BY TECH EA INCR 12-26 HR INTMT MNTR</t>
  </si>
  <si>
    <t>EEG W O VID TECH E26 HR CONT R-T MNTR</t>
  </si>
  <si>
    <t>VEEG BY TECH 2-12 HOURS UNMONITORED</t>
  </si>
  <si>
    <t>VEEG BY TECH 2-12 HR CONTINUOUS R-T MONITORING</t>
  </si>
  <si>
    <t>VEEG BY TECH EA INCR 12-26 HR UNMONITORED</t>
  </si>
  <si>
    <t>VEEG BY TECH EA INCR 12-26 HR INTERMITTENT MNTR</t>
  </si>
  <si>
    <t>VEEG BY TECH EA INCR 12-26 HR CONT R-T MNTR</t>
  </si>
  <si>
    <t>EEG PHYS QHP 2-12</t>
  </si>
  <si>
    <t>EEG PHYS QHP EA INCR OVER 12HR UNDER 26HR UNDER 26HR AFTER 24HR</t>
  </si>
  <si>
    <t>EEG PHYS QHP EA INCR OVER 12HR UNDER 26HR 26HR AFTER 24HR</t>
  </si>
  <si>
    <t>EEG COMPLETE STD PHYS QHP OVER 36HR UNDER 60 HR W</t>
  </si>
  <si>
    <t>EEG COMPLETE STD PHYS QHP OVER 60 HR UNDER 84 HR W</t>
  </si>
  <si>
    <t>EEG COMPELTE STD PHYS QHP OVER 60 HR UNDER 84 HR W</t>
  </si>
  <si>
    <t>EEG COMPLETE STD PHYS QHP OVER 84 HR W O VID</t>
  </si>
  <si>
    <t>EEG COMPLETE STD PHYS QHP OVER 84 HR W VEEG</t>
  </si>
  <si>
    <t xml:space="preserve">PDT DSTR PRMLG LES SKN ILLUM ACTIVJ BY PHYS QHP             </t>
  </si>
  <si>
    <t xml:space="preserve">ACTINOTHERAPY ULTRAVIOLET LIGHT                             </t>
  </si>
  <si>
    <t xml:space="preserve">WHOLE BODY INTEGUMENTARY PHOTOGRAPHY                        </t>
  </si>
  <si>
    <t xml:space="preserve">PHOTOCHEMOTX TAR AND UVB PETROLATUM UVB                     </t>
  </si>
  <si>
    <t xml:space="preserve">PHOTOCHEMOTX PSORALENS AND ULTRAVIOLET PUVA                 </t>
  </si>
  <si>
    <t xml:space="preserve">LASER SKIN DISEASE PSORIASIS TOT AREA  UNDER 250 SQ CM      </t>
  </si>
  <si>
    <t xml:space="preserve">LASER SKIN DISEASE PSORIASIS 250-500 SQ CM                  </t>
  </si>
  <si>
    <t xml:space="preserve">LASER SKIN DISEASE PSORIASIS  OVER 500 SQ CM                </t>
  </si>
  <si>
    <t>Observation care discharge day management (This code is to be utilized to report all services provided to a patient on discharge from outpatient hospital "observation status" if the discharge is on other than the initial date of "observation status." To report services to a patient designated as "observation status" or "inpatient status" and discharged on the same date, use the codes for Observation or Inpatient Care Services [including Admission and Discharge Services, 99234-99236 as appropriate.])</t>
  </si>
  <si>
    <t>These CODES REQUIRE PA ONLY WHEN: PROVIDER IS NON PAR and it is not in one of the following POS: 21, 22, 23, 31, 32, 33, 51, 52, 61</t>
  </si>
  <si>
    <t>Initial observation care, per day, for the evaluation and management of a patient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low severity. Typically, 30 minutes are spent at the bedside and on the patient's hospital floor or unit.</t>
  </si>
  <si>
    <t>Initial observation care, per day, for the evaluation and management of a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moderate severity. Typically, 50 minutes are spent at the bedside and on the patient's hospital floor or unit.</t>
  </si>
  <si>
    <t>Initial observation care, per day, for the evaluation and management of a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high severity. Typically, 70 minutes are spent at the bedside and on the patient's hospital floor or unit.</t>
  </si>
  <si>
    <t>Subsequent observation care, per day, for the evaluation and management of a patient, which requires at least 2 of these 3 key components: Problem focused interval history; Problem focused examination;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patient is stable, recovering, or improving. Typically, 15 minutes are spent at the bedside and on the patient's hospital floor or unit.</t>
  </si>
  <si>
    <t>Subsequent observation care, per day, for the evaluation and management of a patient, which requires at least 2 of these 3 key components: An expanded problem focused interval history; An expanded problem focused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patient is responding inadequately to therapy or has developed a minor complication. Typically, 25 minutes are spent at the bedside and on the patient's hospital floor or unit.</t>
  </si>
  <si>
    <t>Subsequent observation care, per day, for the evaluation and management of a patient, which requires at least 2 of these 3 key components: A detailed interval history; A detailed examination; Medical decision making of high complexity. Counseling and/or coordination of care with other physicians, other qualified health care professionals, or agencies are provided consistent with the nature of the problem(s) and the patient's and/or family's needs. Usually, the patient is unstable or has developed a significant complication or a significant new problem. Typically, 35 minutes are spent at the bedside and on the patient's hospital floor or unit.</t>
  </si>
  <si>
    <t>Inpatient consultation for a new or established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20 minutes are spent at the bedside and on the patient's hospital floor or unit.</t>
  </si>
  <si>
    <t xml:space="preserve">ARTHROSCOPY KNEE REMOVAL LOOSE/FOREIGN BODY, DEBRIDEMENT/SHAVING ARTICULAR CARTILAGE  </t>
  </si>
  <si>
    <t>G2170</t>
  </si>
  <si>
    <t xml:space="preserve">AVF BY TISSUE W THERMAL </t>
  </si>
  <si>
    <t>G2171</t>
  </si>
  <si>
    <t xml:space="preserve">AVF USE MAGNETIC/ ART/VEN </t>
  </si>
  <si>
    <t xml:space="preserve"> ANESTHESIA FOR PERCUTANEOUS IMAGE-GUIDED INJECTION, DRAINAGE OR ASPIRATION PROCEDURES ON THE SPINE OR SPINAL CORD; CERVICAL OR THORACIC </t>
  </si>
  <si>
    <t xml:space="preserve"> ANESTHESIA FOR PERCUTANEOUS IMAGE-GUIDED INJECTION, DRAINAGE OR ASPIRATION PROCEDURES ON THE SPINE OR SPINAL CORD; LUMBAR OR SACRAL </t>
  </si>
  <si>
    <t xml:space="preserve"> ANESTHESIA FOR PERCUTANEOUS IMAGE-GUIDED DESTRUCTION PROCEDURES BY NEUROLYTIC AGENT ON THE SPINE OR SPINAL CORD; CERVICAL OR THORACIC </t>
  </si>
  <si>
    <t xml:space="preserve"> ANESTHESIA FOR PERCUTANEOUS IMAGE-GUIDED DESTRUCTION PROCEDURES BY NEUROLYTIC AGENT ON THE SPINE OR SPINAL CORD; LUMBAR OR SACRAL </t>
  </si>
  <si>
    <t xml:space="preserve">ANESTHESIA FOR PERCUTANEOUS IMAGE-GUIDED NEUROMODULATION OR INTRAVERTEBRAL PROCEDURES (eg. Kyphoplasty, vertebroplasty) ON THE SPINE OR SPINAL CORD;  CERVICAL OR THORACIC </t>
  </si>
  <si>
    <t xml:space="preserve">ANESTHESIA FOR PERCUTANEOUS IMAGE-GUIDED NEUROMODULATION OR INTRAVERTEBRAL PROCEDURES (eg. Kyphoplasty, vertebroplasty) ON THE SPINE OR SPINAL CORD; LUMBAR OR SACRAL </t>
  </si>
  <si>
    <t xml:space="preserve">INJECT SI JOINT ARTHRGRPHY AND  ANES STEROID W IMA     </t>
  </si>
  <si>
    <t xml:space="preserve">IMPLTJ REVJ RPSG ITHCL EDRL CATH PMP W O LAM                </t>
  </si>
  <si>
    <t xml:space="preserve">IMPLTJ RPLCMT ITHCL EDRL DRUG NFS PRGRBL PUMP               </t>
  </si>
  <si>
    <t xml:space="preserve">ELECT ANLYS IMPLT ITHCL EDRL PMP W O REPRG REFIL            </t>
  </si>
  <si>
    <t xml:space="preserve">ELECT ANALYS IMPLT ITHCL EDRL PUMP W REPRGRMG               </t>
  </si>
  <si>
    <t xml:space="preserve">LAM IMPLTJ NSTIM ELTRDS PLATE PADDLE EDRL                   </t>
  </si>
  <si>
    <t xml:space="preserve">RMVL SPINAL NSTIM ELTRD PRQ ARRAY INCL FLUOR                </t>
  </si>
  <si>
    <t xml:space="preserve">RMVL SPINAL NSTIM ELTRD PLATE PADDLE INCL FLUOR             </t>
  </si>
  <si>
    <t xml:space="preserve">REVJ RMVL IMPLANTED SPINAL NEUROSTIM GENERATOR              </t>
  </si>
  <si>
    <t xml:space="preserve">INJECTION ANES OTHER PERIPHERAL NERVE BRANCH                </t>
  </si>
  <si>
    <t>INJECTION AA AND STRD NERVES NRVTG SI JOING W IMG</t>
  </si>
  <si>
    <t>INJECTION AA AND STRD GENICULAR NRV BRANCES W IMG</t>
  </si>
  <si>
    <t xml:space="preserve">PVB THORACIC SINGLE INJECTION SITE W IMG GID                </t>
  </si>
  <si>
    <t xml:space="preserve">PVB THORACIC SECOND  AND  ADDL INJ SITE W IMG GID           </t>
  </si>
  <si>
    <t xml:space="preserve">PVB THORACIC CONT CATHETER INFUSION W IMG GID               </t>
  </si>
  <si>
    <t xml:space="preserve">TAP BLOCK UNILATERAL BY INJECTION(S)                        </t>
  </si>
  <si>
    <t xml:space="preserve">TAP BLOCK BILATERAL BY INJECTION(S)                         </t>
  </si>
  <si>
    <t xml:space="preserve">TAP BLOCK BILATERAL BY CONTINUOUS INFUSION(S)               </t>
  </si>
  <si>
    <t xml:space="preserve">DSTRJ TRIGEMINAL NRV SUPRAORB INFRAORB BRANCH               </t>
  </si>
  <si>
    <t xml:space="preserve">THERMAL DESTRUCTION OF INTRAOSSEOUS BASIVERTEBRAL NERVE, INCLUDING ALL IMAGING GUIDANCE; EACH ADDITIONAL VERTEBRAL BODY, LUMBAR OR SACRAL (LIST SEPARATELY IN ADDITION TO CODE FOR PRIMARY PROCEDURE) </t>
  </si>
  <si>
    <t xml:space="preserve">DSTRJ NEUROLYTIC AGENT OTHER PERIPHERAL NERVE               </t>
  </si>
  <si>
    <t xml:space="preserve">ACUPUNCTURE 1 OR GRT  NDLES W O ELEC STIMJ INIT 15 MIN      </t>
  </si>
  <si>
    <t xml:space="preserve">ACUPUNCTURE 1 OR GRT  NDLS W O ELEC STIMJ EA 15 MIN         </t>
  </si>
  <si>
    <t>97813</t>
  </si>
  <si>
    <t xml:space="preserve">ACUPUNCTURE 1 OR GRT  NDLS W ELEC STIMJ 1ST 15 MIN          </t>
  </si>
  <si>
    <t>97814</t>
  </si>
  <si>
    <t>ACCUPUNTURE 1 OR GRT NDLS W ELEC STIM, EA 15 MINS, W REINSERTION</t>
  </si>
  <si>
    <t xml:space="preserve">INJ PROC SI JNT ANES STEROID AND  TX AGT AND ARTHROGRPH     </t>
  </si>
  <si>
    <t xml:space="preserve">TLSO FLEXIBLE TRUNK SUPP UP THOR REGION CUSTOM              </t>
  </si>
  <si>
    <t xml:space="preserve">ANKLE ORTHOSIS SUPRAMALLEOLAR WITH STRAPS CUSTOM            </t>
  </si>
  <si>
    <t xml:space="preserve">AFO SINGLE UPRT W STATIC ADJUSTBL STOP CSTM FAB             </t>
  </si>
  <si>
    <t xml:space="preserve">ANK FT ORTHOTIC PLASTIC OTH MATERIAL CUSTOM FAB             </t>
  </si>
  <si>
    <t xml:space="preserve">ANKLE FOOT ORTHOTIC SPIRAL PLASTIC CUSTOM-FAB               </t>
  </si>
  <si>
    <t xml:space="preserve">AFO POSTERIOR SOLID ANK PLASTIC CUSTOM FAB                  </t>
  </si>
  <si>
    <t xml:space="preserve">AFO PLASTIC WITH ANKLE JOINT CUSTOM FABRICATED              </t>
  </si>
  <si>
    <t xml:space="preserve">AFO DBL UPRT PLANTR DORSIFLX SOLID STIRUP CSTM              </t>
  </si>
  <si>
    <t xml:space="preserve">HKAFO TORSION CNTRL BIL TORSION CABLES CSTM FAB             </t>
  </si>
  <si>
    <t>Sleep Studies &amp; Supplies</t>
  </si>
  <si>
    <t xml:space="preserve">SLP STDY UNATND W MIN HRT RATE O2 SAT RESP SLP TIME            </t>
  </si>
  <si>
    <t>CORP</t>
  </si>
  <si>
    <t>Please submit through Provider Portal or by fax at (877) 731-7218 (These unattended sleep studies require PA ONLY when done in a facility)</t>
  </si>
  <si>
    <t xml:space="preserve">SLP STDY UNATND W MIN HRT RATE O2 SAT RESP ANAL             </t>
  </si>
  <si>
    <t xml:space="preserve">ACTIGRAPHY TESTING RECORDING ANALYSIS I AND R               </t>
  </si>
  <si>
    <t xml:space="preserve">SLEEP STD AIRFLOW HRT RATE AND O2 SAT EFFORT UNATT          </t>
  </si>
  <si>
    <t>Unlisted/Miscellaneous codes</t>
  </si>
  <si>
    <t>C1849</t>
  </si>
  <si>
    <t xml:space="preserve">SKIN SUBSTITUTE, SYNTHETIC, RESORBABLE, PER SQUARE CM </t>
  </si>
  <si>
    <t>J8597</t>
  </si>
  <si>
    <t xml:space="preserve">ANTIEMETIC DRUG ORAL NOT OTHERWISE SPECIFIED                </t>
  </si>
  <si>
    <t xml:space="preserve">T1999 </t>
  </si>
  <si>
    <t xml:space="preserve">MISC TX ITEMS  AND  SPL RETAIL PURCHASE NOC                 </t>
  </si>
  <si>
    <t xml:space="preserve">T2025 </t>
  </si>
  <si>
    <t xml:space="preserve">WAIVER SERVICES; NOT OTHERWISE SPECIFIED                    </t>
  </si>
  <si>
    <t>0387U</t>
  </si>
  <si>
    <t>0388U</t>
  </si>
  <si>
    <t>0389U</t>
  </si>
  <si>
    <t>0390U</t>
  </si>
  <si>
    <t>0391U</t>
  </si>
  <si>
    <t>0392U</t>
  </si>
  <si>
    <t>0393U</t>
  </si>
  <si>
    <t>0394U</t>
  </si>
  <si>
    <t>0395U</t>
  </si>
  <si>
    <t>0396U</t>
  </si>
  <si>
    <t>0398U</t>
  </si>
  <si>
    <t>0399U</t>
  </si>
  <si>
    <t>0400U</t>
  </si>
  <si>
    <t>0401U</t>
  </si>
  <si>
    <t>0402U</t>
  </si>
  <si>
    <t>0403U</t>
  </si>
  <si>
    <t>0404U</t>
  </si>
  <si>
    <t>0405U</t>
  </si>
  <si>
    <t>0406U</t>
  </si>
  <si>
    <t>0407U</t>
  </si>
  <si>
    <t>0409U</t>
  </si>
  <si>
    <t>0410U</t>
  </si>
  <si>
    <t>0411U</t>
  </si>
  <si>
    <t>0412U</t>
  </si>
  <si>
    <t>0413U</t>
  </si>
  <si>
    <t>0414U</t>
  </si>
  <si>
    <t>0415U</t>
  </si>
  <si>
    <t>0416U</t>
  </si>
  <si>
    <t>0417U</t>
  </si>
  <si>
    <t>0418U</t>
  </si>
  <si>
    <t>0419U</t>
  </si>
  <si>
    <t>ORAL DEVICE/APPLIANCE USED TO REDUCE UPPER AIRWAY COLLAPSIBILITY, ADJUSTABLE OR NONADJUSTABLE, CUSTOM FABRICATED, INCLUDES FITTING AND ADJUSTMENT</t>
  </si>
  <si>
    <t>A4238</t>
  </si>
  <si>
    <t>SUPPLY ALLOWANCE FOR ADJUNCTIVE, NONIMPLANTED CONTINUOUS GLUCOSE MONITOR (CGM), INCLUDES ALL SUPPLIES AND ACCESSORIES, 1 MONTH SUPPLY = 1 UNIT OF SERVICE</t>
  </si>
  <si>
    <t>0793T</t>
  </si>
  <si>
    <t>PERCUTANEOUS TRANSCATHETER THERMAL ABLATION OF NERVES INNERVATING THE PULMONARY ARTERIES, INCLUDING RIGHT HEART CATHETERIZATION, PULMONARY ARTERY ANGIOGRAPHY, AND ALL IMAGING GUIDANCE</t>
  </si>
  <si>
    <t>0794T</t>
  </si>
  <si>
    <t>PATIENT-SPECIFIC, ASSISTIVE, RULES-BASED ALGORITHM FOR RANKING PHARMACO-ONCOLOGIC TREATMENT OPTIONS BASED ON THE PATIENT'S TUMOR-SPECIFIC CANCER MARKER INFORMATION OBTAINED FROM PRIOR MOLECULAR PATHOLOGY, IMMUNOHISTOCHEMICAL, OR OTHER PATHOLOGY RESULTS WHICH HAVE BEEN PREVIOUSLY INTERPRETED AND REPORTED SEPARATELY</t>
  </si>
  <si>
    <t>0795T</t>
  </si>
  <si>
    <t>TRANSCATHETER INSERTION OF PERMANENT DUAL-CHAMBER LEADLESS PACEMAKER, INCLUDING IMAGING GUIDANCE (EG, FLUOROSCOPY, VENOUS ULTRASOUND, RIGHT ATRIAL ANGIOGRAPHY, RIGHT VENTRICULOGRAPHY, FEMORAL VENOGRAPHY) AND DEVICE EVALUATION (EG, INTERROGATION OR PROGRAMMING), WHEN PERFORMED; COMPLETE SYSTEM (IE, RIGHT ATRIAL AND RIGHT VENTRICULAR PACEMAKER COMPONENTS)</t>
  </si>
  <si>
    <t>0796T</t>
  </si>
  <si>
    <t>TRANSCATHETER INSERTION OF PERMANENT DUAL-CHAMBER LEADLESS PACEMAKER, INCLUDING IMAGING GUIDANCE (EG, FLUOROSCOPY, VENOUS ULTRASOUND, RIGHT ATRIAL ANGIOGRAPHY, RIGHT VENTRICULOGRAPHY, FEMORAL VENOGRAPHY) AND DEVICE EVALUATION (EG, INTERROGATION OR PROGRAMMING), WHEN PERFORMED; RIGHT ATRIAL PACEMAKER COMPONENT (WHEN AN EXISTING RIGHT VENTRICULAR SINGLE LEADLESS PACEMAKER EXISTS TO CREATE A DUAL-CHAMBER LEADLESS PACEMAKER SYSTEM)</t>
  </si>
  <si>
    <t>0797T</t>
  </si>
  <si>
    <t>TRANSCATHETER INSERTION OF PERMANENT DUAL-CHAMBER LEADLESS PACEMAKER, INCLUDING IMAGING GUIDANCE (EG, FLUOROSCOPY, VENOUS ULTRASOUND, RIGHT ATRIAL ANGIOGRAPHY, RIGHT VENTRICULOGRAPHY, FEMORAL VENOGRAPHY) AND DEVICE EVALUATION (EG, INTERROGATION OR PROGRAMMING), WHEN PERFORMED; RIGHT VENTRICULAR PACEMAKER COMPONENT (WHEN PART OF A DUAL-CHAMBER LEADLESS PACEMAKER SYSTEM)</t>
  </si>
  <si>
    <t>0798T</t>
  </si>
  <si>
    <t>TRANSCATHETER REMOVAL OF PERMANENT DUAL-CHAMBER LEADLESS PACEMAKER, INCLUDING IMAGING GUIDANCE (EG, FLUOROSCOPY, VENOUS ULTRASOUND, RIGHT ATRIAL ANGIOGRAPHY, RIGHT VENTRICULOGRAPHY, FEMORAL VENOGRAPHY), WHEN PERFORMED; COMPLETE SYSTEM (IE, RIGHT ATRIAL AND RIGHT VENTRICULAR PACEMAKER COMPONENTS)</t>
  </si>
  <si>
    <t>0799T</t>
  </si>
  <si>
    <t>TRANSCATHETER REMOVAL OF PERMANENT DUAL-CHAMBER LEADLESS PACEMAKER, INCLUDING IMAGING GUIDANCE (EG, FLUOROSCOPY, VENOUS ULTRASOUND, RIGHT ATRIAL ANGIOGRAPHY, RIGHT VENTRICULOGRAPHY, FEMORAL VENOGRAPHY), WHEN PERFORMED; RIGHT ATRIAL PACEMAKER COMPONENT</t>
  </si>
  <si>
    <t>0800T</t>
  </si>
  <si>
    <t>TRANSCATHETER REMOVAL OF PERMANENT DUAL-CHAMBER LEADLESS PACEMAKER, INCLUDING IMAGING GUIDANCE (EG, FLUOROSCOPY, VENOUS ULTRASOUND, RIGHT ATRIAL ANGIOGRAPHY, RIGHT VENTRICULOGRAPHY, FEMORAL VENOGRAPHY), WHEN PERFORMED; RIGHT VENTRICULAR PACEMAKER COMPONENT (WHEN PART OF A DUAL-CHAMBER LEADLESS PACEMAKER SYSTEM)</t>
  </si>
  <si>
    <t>0801T</t>
  </si>
  <si>
    <t>TRANSCATHETER REMOVAL AND REPLACEMENT OF PERMANENT DUAL-CHAMBER LEADLESS PACEMAKER, INCLUDING IMAGING GUIDANCE (EG, FLUOROSCOPY, VENOUS ULTRASOUND, RIGHT ATRIAL ANGIOGRAPHY, RIGHT VENTRICULOGRAPHY, FEMORAL VENOGRAPHY) AND DEVICE EVALUATION (EG, INTERROGATION OR PROGRAMMING), WHEN PERFORMED; DUAL-CHAMBER SYSTEM (IE, RIGHT ATRIAL AND RIGHT VENTRICULAR PACEMAKER COMPONENTS)</t>
  </si>
  <si>
    <t>0802T</t>
  </si>
  <si>
    <t>TRANSCATHETER REMOVAL AND REPLACEMENT OF PERMANENT DUAL-CHAMBER LEADLESS PACEMAKER, INCLUDING IMAGING GUIDANCE (EG, FLUOROSCOPY, VENOUS ULTRASOUND, RIGHT ATRIAL ANGIOGRAPHY, RIGHT VENTRICULOGRAPHY, FEMORAL VENOGRAPHY) AND DEVICE EVALUATION (EG, INTERROGATION OR PROGRAMMING), WHEN PERFORMED; RIGHT ATRIAL PACEMAKER COMPONENT</t>
  </si>
  <si>
    <t>0803T</t>
  </si>
  <si>
    <t>TRANSCATHETER REMOVAL AND REPLACEMENT OF PERMANENT DUAL-CHAMBER LEADLESS PACEMAKER, INCLUDING IMAGING GUIDANCE (EG, FLUOROSCOPY, VENOUS ULTRASOUND, RIGHT ATRIAL ANGIOGRAPHY, RIGHT VENTRICULOGRAPHY, FEMORAL VENOGRAPHY) AND DEVICE EVALUATION (EG, INTERROGATION OR PROGRAMMING), WHEN PERFORMED; RIGHT VENTRICULAR PACEMAKER COMPONENT (WHEN PART OF A DUAL-CHAMBER LEADLESS PACEMAKER SYSTEM)</t>
  </si>
  <si>
    <t>0805T</t>
  </si>
  <si>
    <t>TRANSCATHETER SUPERIOR AND INFERIOR VENA CAVA PROSTHETIC VALVE IMPLANTATION (IE, CAVAL VALVE IMPLANTATION [CAVI]); PERCUTANEOUS FEMORAL VEIN APPROACH</t>
  </si>
  <si>
    <t>0806T</t>
  </si>
  <si>
    <t>TRANSCATHETER SUPERIOR AND INFERIOR VENA CAVA PROSTHETIC VALVE IMPLANTATION (IE, CAVAL VALVE IMPLANTATION [CAVI]); OPEN FEMORAL VEIN APPROACH</t>
  </si>
  <si>
    <t>C9784</t>
  </si>
  <si>
    <t>C9785</t>
  </si>
  <si>
    <t>C9787</t>
  </si>
  <si>
    <t>GASTRIC ELECTROPHYSIOLOGY MAPPING WITH SIMULTANEOUS PATIENT SYMPTOM PROFILING</t>
  </si>
  <si>
    <t>ONCOLOGY (MELANOMA), AUTOPHAGY AND BECLIN 1 REGULATOR 1 (AMBRA1) AND LORICRIN (AMLO) BY IMMUNOHISTOCHEMISTRY, FORMALIN-FIXED PARAFFIN-EMBEDDED (FFPE) TISSUE, REPORT FOR RISK OF PROGRESSION</t>
  </si>
  <si>
    <t>ONCOLOGY (NON-SMALL CELL LUNG CANCER), NEXT-GENERATION SEQUENCING WITH IDENTIFICATION OF SINGLE NUCLEOTIDE VARIANTS, COPY NUMBER VARIANTS, INSERTIONS AND DELETIONS, AND STRUCTURAL VARIANTS IN 37 CANCER-RELATED GENES, PLASMA, WITH REPORT FOR ALTERATION DETECTION</t>
  </si>
  <si>
    <t>PEDIATRIC FEBRILE ILLNESS (KAWASAKI DISEASE [KD]), INTERFERON ALPHA-INDUCIBLE PROTEIN 27 (IFI27) AND MAST CELL-EXPRESSED MEMBRANE PROTEIN 1 (MCEMP1), RNA, USING QUANTITATIVE REVERSE TRANSCRIPTION POLYMERASE CHAIN REACTION (RT-QPCR), BLOOD, REPORTED AS A RISK SCORE FOR KD</t>
  </si>
  <si>
    <t>OBSTETRICS (PREECLAMPSIA), KINASE INSERT DOMAIN RECEPTOR (KDR), ENDOGLIN (ENG), AND RETINOL-BINDING PROTEIN 4 (RBP4), BY IMMUNOASSAY, SERUM, ALGORITHM REPORTED AS A RISK SCORE</t>
  </si>
  <si>
    <t>ONCOLOGY (SOLID TUMOR), DNA AND RNA BY NEXT-GENERATION SEQUENCING, UTILIZING FORMALIN-FIXED PARAFFIN-EMBEDDED (FFPE) TISSUE, 437 GENES, INTERPRETIVE REPORT FOR SINGLE NUCLEOTIDE VARIANTS, SPLICE-SITE VARIANTS, INSERTIONS/DELETIONS, COPY NUMBER ALTERATIONS, GENE FUSIONS, TUMOR MUTATIONAL BURDEN, AND MICROSATELLITE INSTABILITY, WITH ALGORITHM QUANTIFYING IMMUNOTHERAPY RESPONSE SCORE</t>
  </si>
  <si>
    <t>DRUG METABOLISM (DEPRESSION, ANXIETY, ATTENTION DEFICIT HYPERACTIVITY DISORDER [ADHD]), GENE-DRUG INTERACTIONS, VARIANT ANALYSIS OF 16 GENES, INCLUDING DELETION/DUPLICATION ANALYSIS OF CYP2D6, REPORTED AS IMPACT OF GENE-DRUG INTERACTION FOR EACH DRUG</t>
  </si>
  <si>
    <t>NEUROLOGY (EG, PARKINSON DISEASE, DEMENTIA WITH LEWY BODIES), CEREBROSPINAL FLUID (CSF), DETECTION OF MISFOLDED A-SYNUCLEIN PROTEIN BY SEED AMPLIFICATION ASSAY, QUALITATIVE</t>
  </si>
  <si>
    <t>PERFLUOROALKYL SUBSTANCES (PFAS) (EG, PERFLUOROOCTANOIC ACID, PERFLUOROOCTANE SULFONIC ACID), 16 PFAS COMPOUNDS BY LIQUID CHROMATOGRAPHY WITH TANDEM MASS SPECTROMETRY (LC-MS/MS), PLASMA OR SERUM, QUANTITATIVE</t>
  </si>
  <si>
    <t>ONCOLOGY (LUNG), MULTI-OMICS (MICROBIAL DNA BY SHOTGUN NEXT-GENERATION SEQUENCING AND CARCINOEMBRYONIC ANTIGEN AND OSTEOPONTIN BY IMMUNOASSAY), PLASMA, ALGORITHM REPORTED AS MALIGNANCY RISK FOR LUNG NODULES IN EARLY-STAGE DISEASE</t>
  </si>
  <si>
    <t>OBSTETRICS (PRE-IMPLANTATION GENETIC TESTING), EVALUATION OF 300000 DNA SINGLE-NUCLEOTIDE POLYMORPHISMS (SNPS) BY MICROARRAY, EMBRYONIC TISSUE, ALGORITHM REPORTED AS A PROBABILITY FOR SINGLE-GENE GERMLINE CONDITIONS</t>
  </si>
  <si>
    <t>GASTROENTEROLOGY (BARRETT ESOPHAGUS), P16, RUNX3, HPP1, AND FBN1 DNA METHYLATION ANALYSIS USING PCR, FORMALIN-FIXED PARAFFIN-EMBEDDED (FFPE) TISSUE, ALGORITHM REPORTED AS RISK SCORE FOR PROGRESSION TO HIGH-GRADE DYSPLASIA OR CANCER</t>
  </si>
  <si>
    <t>NEUROLOGY (CEREBRAL FOLATE DEFICIENCY), SERUM, DETECTION OF ANTI-HUMAN FOLATE RECEPTOR IGG-BINDING ANTIBODY AND BLOCKING AUTOANTIBODIES BY ENZYME-LINKED IMMUNOASSAY (ELISA), QUALITATIVE, AND BLOCKING AUTOANTIBODIES, USING A FUNCTIONAL BLOCKING ASSAY FOR IGG OR IGM, QUANTITATIVE, REPORTED AS POSITIVE OR NOT DETECTED</t>
  </si>
  <si>
    <t>OBSTETRICS (EXPANDED CARRIER SCREENING), 145 GENES BY NEXTGENERATION SEQUENCING, FRAGMENT ANALYSIS AND MULTIPLEX LIGATIONDEPENDENT PROBE AMPLIFICATION, DNA, REPORTED AS CARRIER POSITIVE OR NEGATIVE</t>
  </si>
  <si>
    <t>CARDIOLOGY (CORONARY HEART DISEASE [CHD]), 9 GENES (12 VARIANTS), TARGETED VARIANT GENOTYPING, BLOOD, SALIVA, OR BUCCAL SWAB, ALGORITHM REPORTED AS A GENETIC RISK SCORE FOR A CORONARY EVENT</t>
  </si>
  <si>
    <t>COLLAGEN CROSS-LINKING OF CORNEA, INCLUDING REMOVAL OF THE CORNEAL EPITHELIUM, WHEN PERFORMED, AND INTRAOPERATIVE PACHYMETRY, WHEN PERFORMED</t>
  </si>
  <si>
    <t>PREVENTIVE BEHAVIOR CHANGE, INTENSIVE PROGRAM OF PREVENTION OF DIABETES USING A STANDARDIZED DIABETES PREVENTION PROGRAM CURRICULUM, PROVIDED TO INDIVIDUALS IN A GROUP SETTING, MINIMUM 60 MINUTES, PER DAY</t>
  </si>
  <si>
    <t>TRANSCERVICAL UTERINE FIBROID(S) ABLATION WITH ULTRASOUND GUIDANCE, RADIOFREQUENCY</t>
  </si>
  <si>
    <t>OVERSIGHT OF THE CARE OF AN EXTRACORPOREAL LIVER ASSIST SYSTEM PATIENT REQUIRING REVIEW OF STATUS, REVIEW OF LABORATORIES AND OTHER STUDIES, AND REVISION OF ORDERS AND LIVER ASSIST CARE PLAN (AS APPROPRIATE), WITHIN A CALENDAR MONTH, 30 MINUTES OR MORE OF NON-FACE-TO-FACE TIME</t>
  </si>
  <si>
    <t>NASAL ENDOSCOPY, SURGICAL, ETHMOID SINUS, PLACEMENT OF DRUG ELUTING IMPLANT;</t>
  </si>
  <si>
    <t>NASAL ENDOSCOPY, SURGICAL, ETHMOID SINUS, PLACEMENT OF DRUG ELUTING IMPLANT; WITH BIOPSY, POLYPECTOMY OR DEBRIDEMENT</t>
  </si>
  <si>
    <t>INSERTION OR REPLACEMENT OF PERMANENT CARDIAC CONTRACTILITY MODULATION SYSTEM, INCLUDING CONTRACTILITY EVALUATION WHEN PERFORMED, AND PROGRAMMING OF SENSING AND THERAPEUTIC PARAMETERS; PULSE GENERATOR ONLY</t>
  </si>
  <si>
    <t>INSERTION OR REPLACEMENT OF PERMANENT CARDIAC CONTRACTILITY MODULATION SYSTEM, INCLUDING CONTRACTILITY EVALUATION WHEN PERFORMED, AND PROGRAMMING OF SENSING AND THERAPEUTIC PARAMETERS; ATRIAL ELECTRODE ONLY</t>
  </si>
  <si>
    <t>INSERTION OR REPLACEMENT OF PERMANENT CARDIAC CONTRACTILITY MODULATION SYSTEM, INCLUDING CONTRACTILITY EVALUATION WHEN PERFORMED, AND PROGRAMMING OF SENSING AND THERAPEUTIC PARAMETERS; VENTRICULAR ELECTRODE ONLY</t>
  </si>
  <si>
    <t>REMOVAL OF PERMANENT CARDIAC CONTRACTILITY MODULATION SYSTEM; PULSE GENERATOR ONLY</t>
  </si>
  <si>
    <t>REMOVAL OF PERMANENT CARDIAC CONTRACTILITY MODULATION SYSTEM; TRANSVENOUS ELECTRODE (ATRIAL OR VENTRICULAR)</t>
  </si>
  <si>
    <t>REMOVAL AND REPLACEMENT OF PERMANENT CARDIAC CONTRACTILITY MODULATION SYSTEM PULSE GENERATOR ONLY</t>
  </si>
  <si>
    <t>REPOSITIONING OF PREVIOUSLY IMPLANTED CARDIAC CONTRACTILITY MODULATION TRANSVENOUS ELECTRODE, (ATRIAL OR VENTRICULAR LEAD)</t>
  </si>
  <si>
    <t>RELOCATION OF SKIN POCKET FOR IMPLANTED CARDIAC CONTRACTILITY MODULATION PULSE GENERATOR</t>
  </si>
  <si>
    <t>PROGRAMMING DEVICE EVALUATION (IN PERSON) WITH ITERATIVE ADJUSTMENT OF THE IMPLANTABLE DEVICE TO TEST THE FUNCTION OF THE DEVICE AND SELECT OPTIMAL PERMANENT PROGRAMMED VALUES WITH ANALYSIS, INCLUDING REVIEW AND REPORT, IMPLANTABLE CARDIAC CONTRACTILITY MODULATION SYSTEM</t>
  </si>
  <si>
    <t>INTERROGATION DEVICE EVALUATION (IN PERSON) WITH ANALYSIS, REVIEW AND REPORT, INCLUDES CONNECTION, RECORDING AND DISCONNECTION PER PATIENT ENCOUNTER, IMPLANTABLE CARDIAC CONTRACTILITY MODULATION SYSTEM</t>
  </si>
  <si>
    <t>DESTRUCTION OF NEUROFIBROMA, EXTENSIVE (CUTANEOUS, DERMAL EXTENDING INTO SUBCUTANEOUS); FACE, HEAD AND NECK, GREATER THAN 50 NEUROFIBROMAS</t>
  </si>
  <si>
    <t>J0174</t>
  </si>
  <si>
    <t>INJECTION, LECANEMAB-IRMB, 1MG</t>
  </si>
  <si>
    <t>RESPIRATORY SYNCYTIAL VIRUS VACCINE, PREF, RECOMBINANT, SUBUNIT, ADJUVANTED, FOR INTRAMUSCULAR USE</t>
  </si>
  <si>
    <t>Q4272</t>
  </si>
  <si>
    <t>ESANO A, PER SQ CM</t>
  </si>
  <si>
    <t>Q4273</t>
  </si>
  <si>
    <t>ESANO AAA, PER SQ CM</t>
  </si>
  <si>
    <t>Q4274</t>
  </si>
  <si>
    <t>ESANO AC, PER SQ CM</t>
  </si>
  <si>
    <t>Q4275</t>
  </si>
  <si>
    <t>ESANO ACA, PER SQ CM</t>
  </si>
  <si>
    <t>Q4276</t>
  </si>
  <si>
    <t>ORION, PER SQ CM</t>
  </si>
  <si>
    <t>Q4277</t>
  </si>
  <si>
    <t>WOUNDPLUS MEMBRANE OR E-GRAFT, PER SQ CM</t>
  </si>
  <si>
    <t>Q4278</t>
  </si>
  <si>
    <t>EPIEFFECT, PER SQ CM</t>
  </si>
  <si>
    <t>Q4280</t>
  </si>
  <si>
    <t>XCELL AMNIO MATRIX, PER SQ CM</t>
  </si>
  <si>
    <t>Q4281</t>
  </si>
  <si>
    <t>BARRERA SL OR BARRERA DL, PER SQ CM</t>
  </si>
  <si>
    <t>Q4282</t>
  </si>
  <si>
    <t>CYGNUS DUAL, PER SQ CM</t>
  </si>
  <si>
    <t>Q4283</t>
  </si>
  <si>
    <t>BIOVANCE TRI-LAYER OR BIOVANCE 3L, PER SQ CM</t>
  </si>
  <si>
    <t>Q4284</t>
  </si>
  <si>
    <t>DERMABIND SL, PER SQ CM</t>
  </si>
  <si>
    <t>0809T</t>
  </si>
  <si>
    <t>ARTHRODESIS, SACROILIAC JOINT, PERCUTANEOUS OR MINIMALLY INVASIVE (INDIRECT VISUALIZATION), WITH IMAGE GUIDANCE, PLACEMENT OF TRANSFIXING DEVICE(S) AND INTRA-ARTICULAR IMPLANT(S), INCLUDING ALLOGRAFT OR SYNTHETIC DEVICE(S)</t>
  </si>
  <si>
    <t xml:space="preserve">Covered for members age 60 and over only. </t>
  </si>
  <si>
    <r>
      <t xml:space="preserve">PA required, </t>
    </r>
    <r>
      <rPr>
        <b/>
        <sz val="10"/>
        <color theme="1"/>
        <rFont val="Calibri"/>
        <family val="2"/>
        <scheme val="minor"/>
      </rPr>
      <t xml:space="preserve">except </t>
    </r>
    <r>
      <rPr>
        <sz val="10"/>
        <color theme="1"/>
        <rFont val="Calibri"/>
        <family val="2"/>
        <scheme val="minor"/>
      </rPr>
      <t>with breast CA Dx's that include ICD10 codes: C50 - C50.929, D05.00 - D05.92 and Z85.3 [See Dx Codes tab]</t>
    </r>
  </si>
  <si>
    <r>
      <rPr>
        <b/>
        <sz val="10"/>
        <color theme="1"/>
        <rFont val="Calibri"/>
        <family val="2"/>
        <scheme val="minor"/>
      </rPr>
      <t xml:space="preserve">*NO PA Temporarily Per HFS COVID Directive </t>
    </r>
    <r>
      <rPr>
        <sz val="10"/>
        <color theme="1"/>
        <rFont val="Calibri"/>
        <family val="2"/>
        <scheme val="minor"/>
      </rPr>
      <t xml:space="preserve">
 </t>
    </r>
  </si>
  <si>
    <t>Q5001</t>
  </si>
  <si>
    <t>Home</t>
  </si>
  <si>
    <t>Q5002</t>
  </si>
  <si>
    <t>Q5003</t>
  </si>
  <si>
    <t>Q5004</t>
  </si>
  <si>
    <t>Inpatient</t>
  </si>
  <si>
    <t>Q5005</t>
  </si>
  <si>
    <t>Q5006</t>
  </si>
  <si>
    <t>Q5007</t>
  </si>
  <si>
    <t>Q5008</t>
  </si>
  <si>
    <t>Q5009</t>
  </si>
  <si>
    <t>Q5010</t>
  </si>
  <si>
    <t>T2042</t>
  </si>
  <si>
    <t>T2043</t>
  </si>
  <si>
    <t>T2044</t>
  </si>
  <si>
    <t>Inpatient Respite</t>
  </si>
  <si>
    <t>T2045</t>
  </si>
  <si>
    <t>T2046</t>
  </si>
  <si>
    <t>Room and Board</t>
  </si>
  <si>
    <t>O80</t>
  </si>
  <si>
    <t>O82</t>
  </si>
  <si>
    <t>Hospice</t>
  </si>
  <si>
    <t>OB</t>
  </si>
  <si>
    <t>Contact the provider/facility that sent in request to obtain clarification on whether hospice is being provided inpatient or at home.</t>
  </si>
  <si>
    <t>INJECTION TEZEPELUMAB-EKKO 1 MG</t>
  </si>
  <si>
    <t>HOSPICE OR HOME HEALTH CARE PROVIDE IN PATIENT’S HOME/RESIDENCE</t>
  </si>
  <si>
    <t>HOSPICE OR HOME HEALTH CARE PROVIDED IN ASSISTED LIVING FACILITY</t>
  </si>
  <si>
    <t>HOSPICE CARE PROVIDED IN NURSING LONG-TERM CARE FACILITY (LTC) OR NONSKILLED NURSING FACILITY (NF)</t>
  </si>
  <si>
    <t>HOSPICE CARE PROVIDED IN SKILLED NURSING FACILITY (SNF)</t>
  </si>
  <si>
    <t>HOSPICE CARE PROVIDED IN INPATIENT HOSPITAL</t>
  </si>
  <si>
    <t>HOSPICE CARE PROVIDED IN INPATIENT HOSPICE FACILITY</t>
  </si>
  <si>
    <t>HOSPICE CARE PROVIDED IN LONG-TERM CARE FACILITY</t>
  </si>
  <si>
    <t>HOSPICE CARE PROVIDED IN INPATIENT PSYCHIATRIC FACILITY</t>
  </si>
  <si>
    <t>HOSPICE OR HOME HEALTH CARE PROVIDED IN PLACE NOT OTHERWISE SPECIFIED (NOS)</t>
  </si>
  <si>
    <t>HOSPICE HOME CARE PROVIDED IN A HOSPICE FACILITY</t>
  </si>
  <si>
    <t>HOSPICE ROUTINE HOME CARE; PER DIEM</t>
  </si>
  <si>
    <t>HOSPICE CONTINUOUS HOME CARE; PER HOUR</t>
  </si>
  <si>
    <t>HOSPICE INPATIENT RESPITE CARE; PER DIEM</t>
  </si>
  <si>
    <t>HOSPICE GENERAL INPATIENT CARE; PER DIEM</t>
  </si>
  <si>
    <t>HOSPICE LONG-TERM CARE, ROOM AND BOARD ONLY; PER DIEM</t>
  </si>
  <si>
    <t>ENCOUNTER FOR FULL-TERM UNCOMPLICATED DELIVERY, VAGINAL</t>
  </si>
  <si>
    <t>ENCOUNTER FOR CESAREAN DELIVERY WITHOUT INDICATION</t>
  </si>
  <si>
    <t>J7353</t>
  </si>
  <si>
    <t>J0349</t>
  </si>
  <si>
    <t>J0801</t>
  </si>
  <si>
    <t>J0802</t>
  </si>
  <si>
    <t>J0874</t>
  </si>
  <si>
    <t>J0889</t>
  </si>
  <si>
    <t>J2781</t>
  </si>
  <si>
    <t>J7214</t>
  </si>
  <si>
    <t>J9051</t>
  </si>
  <si>
    <t>J9064</t>
  </si>
  <si>
    <t>J9345</t>
  </si>
  <si>
    <t>INJECTION, DAPTOMYCIN (BAXTER), NOT THERAPEUTICALLY EQUIVALENT TO J0878, 1 MG</t>
  </si>
  <si>
    <t>INJECTION, CABAZITAXEL (SANDOZ), NOT THERAPEUTICALLY EQUIVALENT TO J9043, 1 MG</t>
  </si>
  <si>
    <t>INJECTION, BORTEZOMIB (MAIA), NOT THERAPEUTICALLY EQUIVALENT TO J9041, 0.1 MG</t>
  </si>
  <si>
    <t>INJECTION, REZAFUNGIN, 1 MG</t>
  </si>
  <si>
    <t>DAPRODUSTAT, ORAL, 1 MG, (FOR ESRD ON DIALYSIS)</t>
  </si>
  <si>
    <t>INJECTION, PEGCETACOPLAN, INTRAVITREAL, 1 MG</t>
  </si>
  <si>
    <t>INJECTION, CORTICOTROPIN (ACTHAR GEL), UP TO 40 UNITS</t>
  </si>
  <si>
    <t>INJECTION, CORTICOTROPIN (ANI), UP TO 40 UNITS</t>
  </si>
  <si>
    <t>INJECTION, RETIFANLIMAB-DLWR, 1 MG</t>
  </si>
  <si>
    <t>INJECTION, FACTOR VIII/VON WILLEBRAND FACTOR COMPLEX, RECOMBINANT (ALTUVIIIO), PER FACTOR VIII I.U</t>
  </si>
  <si>
    <t>ANACAULASE-BCDB, 8.8% GEL, 1 GRAM</t>
  </si>
  <si>
    <t>Occupational &amp; Physical Therapy: After initial evaluation plus twelve (12) visits per calendar year outpatient setting</t>
  </si>
  <si>
    <t>SEPTOPLASTY/SUBMUCOUS RESECJ W/WO CARTILAGE GRF</t>
  </si>
  <si>
    <t>No PA required if performed in ASC or office setting.</t>
  </si>
  <si>
    <t xml:space="preserve">PERQ AV FISTULA CREATION UXTR SEP ACCESS SITES </t>
  </si>
  <si>
    <t xml:space="preserve">PERQ AV FISTULA CREATION UXTR SINGLE ACCESS </t>
  </si>
  <si>
    <t>INJECTION AA AND /STRD GREATER OCCIPITAL NERVE</t>
  </si>
  <si>
    <t>PA required after 48 units per calendar year for ABA therapy (cumulative of 0373T, 97153, 97154, 97155, 97156, 97157, 97158). (Note: 97151 and 97152 should not be included in this accumulator.)</t>
  </si>
  <si>
    <t>J1449</t>
  </si>
  <si>
    <t>OP Hosp/Amb Surgery Center (ASC) procedures</t>
  </si>
  <si>
    <t>0480T</t>
  </si>
  <si>
    <t>FRACTIONAL ABL LSR FENESTRATION EA ADDL 100 SQCM</t>
  </si>
  <si>
    <t>C9157</t>
  </si>
  <si>
    <t>INJ, TOFERSEN, 1 MG</t>
  </si>
  <si>
    <t>C9154</t>
  </si>
  <si>
    <t>INJ BUPRENORPH (BRIXADI) 1MG</t>
  </si>
  <si>
    <t>C9155</t>
  </si>
  <si>
    <t>INJ EPCORITAMAB-BYSP,0.16 MG</t>
  </si>
  <si>
    <t>J2508</t>
  </si>
  <si>
    <t>INJECTION, PEGUNIGALSIDASE ALFA-IWXJ, 1 MG</t>
  </si>
  <si>
    <t>J1105</t>
  </si>
  <si>
    <t>DEXMEDETOMIDINE, ORAL, 1 MCG</t>
  </si>
  <si>
    <t>J9324</t>
  </si>
  <si>
    <t>INJECTION, PEMETREXED (PEMRYDI RTU), 10 MG</t>
  </si>
  <si>
    <t>Q5132</t>
  </si>
  <si>
    <t>INJECTION, ADALIMUMAB-AFZB (ABRILADA)</t>
  </si>
  <si>
    <t>J0576</t>
  </si>
  <si>
    <t>INJECTION, BUPRENORPHINE EXTENDED RELEASE (BRIXADI), 1 MG</t>
  </si>
  <si>
    <t>J9258</t>
  </si>
  <si>
    <t>INJECTION, PACLITAXEL PROTEIN-BOUND PARTICLES (TEVA) NOT THERAPEUTICALLY EQUIVALENT TO J9264, 1 MG</t>
  </si>
  <si>
    <t>J9333</t>
  </si>
  <si>
    <t>INJECTION, ROZANOLIXIZUMAB-NOLI, 1 MG</t>
  </si>
  <si>
    <t>J9334</t>
  </si>
  <si>
    <t>INJECTION, EFGARTIGIMOD ALFA, 2 MG AND HYALURONIDASE-QVFC</t>
  </si>
  <si>
    <t>J9072</t>
  </si>
  <si>
    <t>INJECTION, CYCLOPHOSPHAMIDE, (DR. REDDY’S), 5 MG</t>
  </si>
  <si>
    <t>J0217</t>
  </si>
  <si>
    <t>INJECTION, VELMANASE ALFA-TYCV, 1 MG</t>
  </si>
  <si>
    <t>J1304</t>
  </si>
  <si>
    <t>INJECTION, TOFERSEN, 1 MG</t>
  </si>
  <si>
    <t>J9286</t>
  </si>
  <si>
    <t>INJECTION, GLOFITAMAB-GXBM, 2.5 MG</t>
  </si>
  <si>
    <t>J0873</t>
  </si>
  <si>
    <t>INJECTION, DAPTOMYCIN (XELLIA) NOT THERAPEUTICALLY EQUIVALENT TO J0878, 1 MG</t>
  </si>
  <si>
    <t>J1246</t>
  </si>
  <si>
    <t>INJECTION, DINUTUXIMAB, 0.1 MG</t>
  </si>
  <si>
    <t>J3401</t>
  </si>
  <si>
    <t>BEREMAGENE GEPERPAVEC-SVDT FOR TOPICAL ADMINISTRATION, CONTAINING NOMINAL 5 X 10^9 PFU/ML VECTOR GENOMES, PER 0.1 ML</t>
  </si>
  <si>
    <t>J1412</t>
  </si>
  <si>
    <t>INJECTION, VALOCTOCOGENE ROXAPARVOVEC-RVOX, PER ML, CONTAINING NOMINAL 2 × 10^13 VECTOR GENOMES</t>
  </si>
  <si>
    <t>J1413</t>
  </si>
  <si>
    <t>INJECTION, DELANDISTROGENE MOXEPARVOVEC-ROKL, PER THERAPEUTIC DOSE</t>
  </si>
  <si>
    <t>J9172</t>
  </si>
  <si>
    <t>J9255</t>
  </si>
  <si>
    <t>J9052</t>
  </si>
  <si>
    <t>C9160</t>
  </si>
  <si>
    <t>C9161</t>
  </si>
  <si>
    <t>C9162</t>
  </si>
  <si>
    <t>C9163</t>
  </si>
  <si>
    <t>INJ TALQUETAMAB-TGVS 0.25 MG</t>
  </si>
  <si>
    <t>C9164</t>
  </si>
  <si>
    <t>C9165</t>
  </si>
  <si>
    <t>INJECTION, DOCETAXEL (INGENUS) NOT THERAPEUTICALLY EQUIVALENT TO J9171, 1 MG</t>
  </si>
  <si>
    <t>INJECTION, METHOTREXATE (ACCORD) NOT THERAPEUTICALLY EQUIVALENT TO J9250 OR J9260, 50 MG</t>
  </si>
  <si>
    <t>INJECTION, CARMUSTINE (ACCORD), NOT THERAPEUTICALLY EQUIVALENT TO J9050, 100 MG</t>
  </si>
  <si>
    <t>INJECTION, DAXIBOTULINUMTOXINA-LANM, 1 UNIT</t>
  </si>
  <si>
    <t> INJECTION, AFLIBERCEPT HD, 1 MG</t>
  </si>
  <si>
    <t> INJECTION, AVACINCAPTAD PEGOL, 0.1 MG</t>
  </si>
  <si>
    <t>CANTHARIDIN FOR TOPICAL ADMINISTRATION, 0.7%, SINGLE UNIT DOSE APPLICATOR (3.2 MG)</t>
  </si>
  <si>
    <t>INJECTION, ELRANATAMAB-BCMM, 1 MG</t>
  </si>
  <si>
    <t>E0492</t>
  </si>
  <si>
    <t>E0493</t>
  </si>
  <si>
    <t>ARTHRD SI JT PERQ IMG GDN INCL PLMT IARTIC IMPLT W/O PLCMNT OF TRNFXTN DVCE</t>
  </si>
  <si>
    <t>PUEvolent GRAFT HAIR TRANSPLANT 1-15 PUEvolent GRAFTS</t>
  </si>
  <si>
    <t>PUEvolent GRAFT HAIR TRANSPLANT OVER 15 PUEvolent GRAFTS</t>
  </si>
  <si>
    <t>Replacement codes for excite OSA effective 1/1/24 (replaced K1028 and K1029)
For adult (18 and older) with cancer diagnosis, direct request to Evolent. For adult with non-cancer diagnosis, inpatient, or member under 18, direct request to Molina. (Cancer Diagnosis Codes: C00-D09.0, D37.01-D49.9, D61.810, D61.82, D63.0, D64.0-64.81, D70.1, D72.822, D75.81, E34.0)</t>
  </si>
  <si>
    <t>For adult (18 and older), direct request to Evolent. For members under 18, no prior authorization required.</t>
  </si>
  <si>
    <t>BREvolentSC RF DSTRJ PULM NRV BI MAINSTEM BROEvolentI</t>
  </si>
  <si>
    <t>BREvolentSC RF DSTRJ PULM NRV UNI MAINSTEM BROEvolentUS</t>
  </si>
  <si>
    <t>GASTRIC RESTRICTIVE PROCEDURE, ENDOSCOPIC SLEEVE GASTROPLASTY, WITH ESOPHAGOGASTRODUODENOSCOPY AND INTRALUMINAL TUBE INSERTION, IF PERFORMED, INCLUDING ALL SYSTEM AND TISSUE AEvolentORING COMPONENTS</t>
  </si>
  <si>
    <t>ENDOSCOPIC OUTLET REDUCTION, GASTRIC POUCH APPLICATION, WITH ENDOSCOPY AND INTRALUMINAL TUBE INSERTION, IF PERFORMED, INCLUDING ALL SYSTEM AND TISSUE AEvolentORING COMPONENTS</t>
  </si>
  <si>
    <t>PULM DS IPF MRNA 190 GENE TRANSBROEvolentIAL BX ALG</t>
  </si>
  <si>
    <t>For adult (18 and older) with cancer diagnosis, direct request to Evolent. For adult with non-cancer diagnosis, inpatient, or member under 18, direct request to Molina. (Cancer Diagnosis Codes: C00-D09.0, D37.01-D49.9, D61.810, D61.82, D63.0, D64.0-64.81, D70.1, D72.822, D75.81, E34.0)</t>
  </si>
  <si>
    <t>For adult (18 and older) with cancer diagnosis, direct request to Evolent. For adult with non-cancer diagnosis or inpatient, direct request to Molina. For member under 18, no prior authorization required for outpatient. (Cancer Diagnosis Codes: C00-D09.0, D37.01-D49.9, D61.810, D61.82, D63.0, D64.0-64.81, D70.1, D72.822, D75.81, E34.0)</t>
  </si>
  <si>
    <t>If requesting under the Medical benefit​, for adult (18 and older) with cancer diagnosis (outpatient treatment), direct request to Evolent. For adult with non-cancer diagnosis or inpatient, direct request to Molina. For members under 18, no prior authorization required for outpatient. (Cancer Diagnosis Codes: C00-D09.0, D37.01-D49.9, D61.810, D61.82, D63.0, D64.0-64.81, D70.1, D72.822, D75.81, E34.0)</t>
  </si>
  <si>
    <t>For adult (18 and older) with cancer diagnosis, direct outpatient request for drugs within Evolent scope to Evolent. For non-oncology, inpatient, member under 18 request, or drugs out of Evolent scope; direct request to the Molina. (Cancer Diagnosis Codes: C00-D09.0, D37.01-D49.9, D61.810, D61.82, D63.0, D64.0-64.81, D70.1, D72.822, D75.81, E34.0)</t>
  </si>
  <si>
    <t>PRESCRIPTION DRUG ORAL NOEvolentEMOTHERAPEUTIC NOS</t>
  </si>
  <si>
    <t>Bevacizumab when billed for intraocular injection does not require a PA. For adult (18 and older) with cancer diagnosis, direct request to Evolent. For inpatient or member under 18, direct request to Molina.</t>
  </si>
  <si>
    <t>One J code unit allowed per calendar year. All units in excess of one unit/year requires PA. For adult (18 and older) with cancer diagnosis, direct request to Evolent. For adult with non-cancer diagnosis, inpatient, or member under 18, direct request to Molina. (Cancer Diagnosis Codes: C00-D09.0, D37.01-D49.9, D61.810, D61.82, D63.0, D64.0-64.81, D70.1, D72.822, D75.81, E34.0)</t>
  </si>
  <si>
    <t xml:space="preserve">For adult (18 and older), direct request to Evolent. For members under 18, direct requests to Molina. Submit advanced imaging request to Molina by fax at 877-731-7218 or by using the portal. </t>
  </si>
  <si>
    <t>For adult (18 and older), direct request to Evolent. For members under 18, direct requests to Molina.</t>
  </si>
  <si>
    <t>Replacement code effective 1/1/24 (replaced 0775T).
For adult (18 and older) with cancer diagnosis, direct request to Evolent. For adult with non-cancer diagnosis, inpatient, or member under 18, direct request to Molina. (Cancer Diagnosis Codes: C00-D09.0, D37.01-D49.9, D61.810, D61.82, D63.0, D64.0-64.81, D70.1, D72.822, D75.81, E34.0)</t>
  </si>
  <si>
    <t>BROEvolentOSCOPIC THERMOPLASTY ONE LOBE</t>
  </si>
  <si>
    <t>BROEvolentOSCOPIC THERMOPLASTY 2 OR GRT LOBES</t>
  </si>
  <si>
    <t>RESCJ AND BROEvolentOPLASTY PFRMD TM LOBEC/SGMECTOMY</t>
  </si>
  <si>
    <t>OPEN CLOSURE MAJOR BROEvolentIAL FISTULA</t>
  </si>
  <si>
    <t>EVASC ST RPR COARCJ THRC/AA ACRS MAJ SIDE BREvolent</t>
  </si>
  <si>
    <t>EVASC ST RPR COARCJ THRC/AA XCRSG MAJ SIDE BREvolent</t>
  </si>
  <si>
    <t>SLCTV CATH PLMT VEN SYS 1ST ORDER BRAEvolent</t>
  </si>
  <si>
    <t>SLCTV CATHJ EA 1ST ORD THRC/BRCH/CPHLC BREvolent</t>
  </si>
  <si>
    <t>SLCTV CATHJ 1ST 2ND ORD THRC/BRCH/CPHLC BREvolent</t>
  </si>
  <si>
    <t>SLCTV CATHTR PLCMNT 3RD+ ORD SLCTV THRC/BRCHCPHLC BREvolent</t>
  </si>
  <si>
    <t>SLCTV CATHJ EA 1ST ORD ABDL PEL/LXTR ART BREvolent</t>
  </si>
  <si>
    <t>SLCTV CATHJ 2ND ORDER ABDL PEL/LXTR ART BREvolent</t>
  </si>
  <si>
    <t>SLCTV CATHTR PLCMNT 3RD+ ORD SLCTV ABDL PLVC LWR XTRMTY BREvolent</t>
  </si>
  <si>
    <t>ENDOVEN ABLTJ INCMPTNT VEIN MCHEvolentEM 1ST VEIN</t>
  </si>
  <si>
    <t>ENDOVEN ABLTJ INCMPTNT VEIN MCHEvolentEM SBSQ VEINS</t>
  </si>
  <si>
    <t>PRQ TRLUML CORONARY ANGIOPLASTY ONE ART/BRAEvolent</t>
  </si>
  <si>
    <t>PRQ TRLUML CORONARY ANGIO/ATHERECT ONE ART/BREvolent</t>
  </si>
  <si>
    <t>PRQ TRLUML CORONARY STENT W/ANGIO ONE ART/BREvolent</t>
  </si>
  <si>
    <t>PRQ TRLUML CORONRY STENT/ATH/ANGIO ONE ART/BREvolent</t>
  </si>
  <si>
    <t>For adult (18 and older) with cancer diagnosis, direct request to Evolent. For adult with non-cancer diagnosis or inpatient, direct request to Molina. For member under 18, no prior authorization required for outpatient. Submit advanced imaging request to Molina by fax at 877-731-7218 or by using the portal. (Cancer Diagnosis Codes: C00-D09.0, D37.01-D49.9, D61.810, D61.82, D63.0, D64.0-64.81, D70.1, D72.822, D75.81, E34.0)</t>
  </si>
  <si>
    <t>For adult (18 and older) with cancer diagnosis, direct request to Evolent. For adult with non-cancer diagnosis or inpatient, direct request to Molina. For member under 18, no prior authorization required for outpatient.  Submit advanced imaging request to Molina by fax at 877-731-7218 or by using the portal. (Cancer Diagnosis Codes: C00-D09.0, D37.01-D49.9, D61.810, D61.82, D63.0, D64.0-64.81, D70.1, D72.822, D75.81, E34.0)</t>
  </si>
  <si>
    <t>For adult (18 and older) with cancer diagnosis, direct request to Evolent. For adult with non-cancer diagnosis, inpatient, or member under 18, direct request to Molina. Submit advanced imaging request to Molina by fax at 877-731-7218 or by using the portal. (Cancer Diagnosis Codes: C00-D09.0, D37.01-D49.9, D61.810, D61.82, D63.0, D64.0-64.81, D70.1, D72.822, D75.81, E34.0)</t>
  </si>
  <si>
    <t>BKBEEvolent PREPJ CADAVER DONOR LUNG ALLOGRAFT UNI</t>
  </si>
  <si>
    <t>BKBEEvolent PREPJ CADAVER DONOR LUNG ALLOGRAFT BI</t>
  </si>
  <si>
    <t>BKBEEvolent PREPJ CADAVER DONOR HEART LUNG ALLOGRAFT</t>
  </si>
  <si>
    <t>BKBEEvolent PREPJ CADAVER DONOR HEART ALLOGRAFT</t>
  </si>
  <si>
    <t>BKBEEvolent PREP CADAVER LIVING DONOR INTESTINE</t>
  </si>
  <si>
    <t>BKBEEvolent RCNSTJ INT ALGRFT VEN ANAST EA</t>
  </si>
  <si>
    <t>BKBEEvolent RCNSTJ INT ALGRFT ARTL ANAST EA</t>
  </si>
  <si>
    <t>BKBEEvolent PREP CADAVER DONOR</t>
  </si>
  <si>
    <t>BKBEEvolent PREPJ CADAVER WHOLE LIVER GRF I AND IV VII</t>
  </si>
  <si>
    <t>BKBEEvolent PREPN CADAVER DONOR WHL LVR GRF I AND V VI</t>
  </si>
  <si>
    <t>BKBEEvolent RCNSTJ LVR GRF VENOUS ANAST EA</t>
  </si>
  <si>
    <t>BKBEEvolent RCNSTJ LVR GRF ARTL ANAST EA</t>
  </si>
  <si>
    <t>BKBEEvolent PREPJ CADAVER DONOR PANCREAS ALLOGRAFT</t>
  </si>
  <si>
    <t>BKBEEvolent RCNSTN CDVR PNCRS ALGRFT VEN ANAST EA</t>
  </si>
  <si>
    <t>BKBEEvolent PREPJ CADAVER DONOR RENAL ALLOGRAFT</t>
  </si>
  <si>
    <t>BKBEEvolent PREPJ LIVING RENAL DONOR ALLOGRAFT</t>
  </si>
  <si>
    <t>BKBEEvolent RCNSTJ RENAL ALGRFT VENOUS ANAST EA</t>
  </si>
  <si>
    <t>BKBEEvolent RCNSTJ RENAL ALLOGRAFT ARTERIAL ANAST EA</t>
  </si>
  <si>
    <t>BKBEEvolent RCNSTJ ALGRFT URETERAL ANAST EA</t>
  </si>
  <si>
    <t>For adult (18 and older) with cancer diagnosis, direct request to Evolent. For adult with non-cancer diagnosis or member under 18, direct request to Molina. (Cancer Diagnosis Codes: C00-D09.0, D37.01-D49.9, D61.810, D61.82, D63.0, D64.0-64.81, D70.1, D72.822, D75.81, E34.0)</t>
  </si>
  <si>
    <t>0705T</t>
  </si>
  <si>
    <t>REM TX AMBLYOPIA TCH SPRT MIN 18 TRAING HR EA 30</t>
  </si>
  <si>
    <t>C2624</t>
  </si>
  <si>
    <t>IMPL WIRELESS PULM ARTERY PRESS SENSOR DEL CATH</t>
  </si>
  <si>
    <t>E0787</t>
  </si>
  <si>
    <t>EXTERNAL AMB INFUS PUMP INSULIN DOS RATE ADJ</t>
  </si>
  <si>
    <t>E2398</t>
  </si>
  <si>
    <t>WHEELCHAIR ACC, DYNAMIC POS HARDWARE FOR BACK</t>
  </si>
  <si>
    <t>K1004</t>
  </si>
  <si>
    <t>LW FRQ U S DIA TX DVC HM USE INCL CMPNT ANDACCESS</t>
  </si>
  <si>
    <t>BIS EXTRACELLULAR FLUID ALYS LYMPHEDEMA ASSMNT</t>
  </si>
  <si>
    <t>FRACTIONAL ABL LSR FENESTRATION FIRST 100 SQCM</t>
  </si>
  <si>
    <t>0483T</t>
  </si>
  <si>
    <t>TMVI W PROSTHETIC VALVE PERCUTANEOUS APPROACH</t>
  </si>
  <si>
    <t>0484T</t>
  </si>
  <si>
    <t>TMVI W PROSTHETIC VALVE TRANSTHORACIC EXPOSURE</t>
  </si>
  <si>
    <t>0488T</t>
  </si>
  <si>
    <t>DIABETES PREV ONLINE ELECTRONIC PRGRM PR 30 DAYS</t>
  </si>
  <si>
    <t>0565T</t>
  </si>
  <si>
    <t>0009U</t>
  </si>
  <si>
    <t>ONC BRST CA ERBB2 COPY NUMBER FISH AMP NONAMP</t>
  </si>
  <si>
    <t>A9596</t>
  </si>
  <si>
    <t>GALLIUM GA -68GOZETOTIDE, DIAGNOSTIC, (ILLUCCIX), 1 MILLICURIE</t>
  </si>
  <si>
    <t>A9601</t>
  </si>
  <si>
    <t>FLORTAUCIPIR -18INJECTION, DIAGNOSTIC, 1 MILLICURIE</t>
  </si>
  <si>
    <t>C9257</t>
  </si>
  <si>
    <t>INJECTION BEVACIZUMAB 0.25 MG</t>
  </si>
  <si>
    <t>INJECTION, SODIUM THIOSULFATE, 100 MG</t>
  </si>
  <si>
    <t>INJECTION, OLIPUDASE ALFA-RPCP, 1 MG</t>
  </si>
  <si>
    <t>INJECTION, CABOTEGRAVIR, 1 MG</t>
  </si>
  <si>
    <t>INJ SUTIMLIMAB-JOME 10 MG</t>
  </si>
  <si>
    <t>INJECTION, INCLISIRAN, MG</t>
  </si>
  <si>
    <t>INJECTION, SPESOLIMAB-SBZO, 1 M</t>
  </si>
  <si>
    <t>INJ FARICIMAB-SVOA 0.1 MG</t>
  </si>
  <si>
    <t>INJECTION, RANIBIZUMAB, VIA INTRAVITREAK IMPLANT (SUSVIMO), 0.1 MG</t>
  </si>
  <si>
    <t>INJECTION, PLASMINOGEN, HUMAN-TVMH, 1 MG</t>
  </si>
  <si>
    <t>INJECTION TRIAMCINOLONE ACETONIDE XIPERE 1 MG</t>
  </si>
  <si>
    <t>INJECTION, EFGARTIGIMOD ALFA-FCAB, 2 MG</t>
  </si>
  <si>
    <t>INJECTION, RANIBIZUMAB-EQRN (CIMERLI), BIOSIMILAR, 0.1 MG</t>
  </si>
  <si>
    <t>S5116</t>
  </si>
  <si>
    <t>HOME CARE TRAINING NON-FAMILY; PER SESSION</t>
  </si>
  <si>
    <t>S5150</t>
  </si>
  <si>
    <t>UNSKILLED RESPITE CARE NOT HOSPICE; PER 15 MIN</t>
  </si>
  <si>
    <t>PURAPLY AM PER SQ CM</t>
  </si>
  <si>
    <t>0689T</t>
  </si>
  <si>
    <t>QUAN US TISS CHARAC I AND R W/O DX US SAME ANAT</t>
  </si>
  <si>
    <t>0710T</t>
  </si>
  <si>
    <t>N-INVAS ARTL PLAQ ALYS DATA PRP QUAN REVIEW I AND R</t>
  </si>
  <si>
    <t xml:space="preserve">Submit advanced imaging request to Molina by fax at 877-731-7218 or by using the portal. </t>
  </si>
  <si>
    <t>0711T</t>
  </si>
  <si>
    <t>N-INVAS ARTL PLAQ ALYS DATA PREP AND TRANSMISSION</t>
  </si>
  <si>
    <t>0712T</t>
  </si>
  <si>
    <t>N-INVAS ARTL PLAQ ALYS QUAN STRUX AND COMPOS VSL WAL</t>
  </si>
  <si>
    <t>0713T</t>
  </si>
  <si>
    <t>N-INVAS ARTL PLAQ ALYS DATA REVIEW I AND R</t>
  </si>
  <si>
    <t>REPAIR NASAL VESTIBULAR STENOSIS</t>
  </si>
  <si>
    <t>NASAL SINUS NDSC TOT W FRNT SINS EXPL TISS RMVL</t>
  </si>
  <si>
    <t>NASAL SINUS NDSC TOT W SPHENDT W SPHEN TISS RMVL</t>
  </si>
  <si>
    <t>NASAL SINUS NDSC SURG W DILATION FRONTAL SINUS</t>
  </si>
  <si>
    <t>NASAL SINUS NDSC W FRONTAL AND SPHEN SINS DILATION</t>
  </si>
  <si>
    <t>DISE DYN EVAL SLEEP DISORDERED BREATHING FLX DX</t>
  </si>
  <si>
    <t>PERIURETHRAL TPRNL ADJTBL BALO CNTNC DEV BI INSJ</t>
  </si>
  <si>
    <t>PERIURETHRL TPRNL ADJTBL BALO CNTNC DEV UNI INSJ</t>
  </si>
  <si>
    <t>PERIURETHRAL TPRNL ADJTBL BALO CNTNC DEV RMVL EA</t>
  </si>
  <si>
    <t>PERIURETHRAL TPRNL ADJTBL BALO CNTNC DEV ADJMT</t>
  </si>
  <si>
    <t>TOT ABD HYST W PARAORTIC AND PELVIC LYMPH NODE SAM</t>
  </si>
  <si>
    <t>RAD ABDL HYSTERECTOMY W BI PELVIC LMPHADENECTOMY</t>
  </si>
  <si>
    <t>PEL EXNTJ GYNECOLOGIC MAL</t>
  </si>
  <si>
    <t>OPEN IMPLTJ HPGLSL NRV NSTIM RA PG AND RESPIR SENSOR</t>
  </si>
  <si>
    <t>REMOVAL HYPOGLOSSAL NERVE NSTIM RA PG AND RESPIR SNR</t>
  </si>
  <si>
    <t>0674T</t>
  </si>
  <si>
    <t>LAPS INSJ NEW/RPLCMT PERM ISDSS AGMNTJ CAR FUNCJ</t>
  </si>
  <si>
    <t>0675T</t>
  </si>
  <si>
    <t>LAPS INSJ NEW/RPLCMT LEAD PERM ISDSS 1ST LEAD</t>
  </si>
  <si>
    <t>0676T</t>
  </si>
  <si>
    <t>LAPS INSJ NEW/RPLCMT LEAD PERM ISDSS EA ADL LEAD</t>
  </si>
  <si>
    <t>0677T</t>
  </si>
  <si>
    <t>LAPS REPOS LEAD PERM ISDSS 1ST REPOSITIONED LEAD</t>
  </si>
  <si>
    <t>0678T</t>
  </si>
  <si>
    <t>LAPS REPOS LEAD PERM ISDSS EA ADDL REPOS LEAD</t>
  </si>
  <si>
    <t>0679T</t>
  </si>
  <si>
    <t>LAPAROSCOPIC REMOVAL LEAD PERM ISDSS</t>
  </si>
  <si>
    <t>0680T</t>
  </si>
  <si>
    <t>INSJ/RPLCMT PULSE GENERATOR ONLY ISDSS</t>
  </si>
  <si>
    <t>0681T</t>
  </si>
  <si>
    <t>RELOCATION PULSE GENERATOR ONLY ISDSS</t>
  </si>
  <si>
    <t>0682T</t>
  </si>
  <si>
    <t>REMOVAL PULSE GENERATOR ONLY ISDSS</t>
  </si>
  <si>
    <t>0683T</t>
  </si>
  <si>
    <t>PROGRAMMING DEVICE EVALUATION IN PERSON ISDSS</t>
  </si>
  <si>
    <t>0684T</t>
  </si>
  <si>
    <t>PERIPROCEDURAL DEVICE EVALUATION IN PERSON ISDSS</t>
  </si>
  <si>
    <t>0685T</t>
  </si>
  <si>
    <t>INTERROGATION DEVICE EVALUATION IN PERSON ISDSS</t>
  </si>
  <si>
    <t>0707T</t>
  </si>
  <si>
    <t>NJX BONE SUB MATRL INTO SUBCHONDRAL BONE DEFECT</t>
  </si>
  <si>
    <t>L2006</t>
  </si>
  <si>
    <t>KAF DVC ANY MATERIAL ADJUSTABILITY CUSTOM FAB</t>
  </si>
  <si>
    <t>L8033</t>
  </si>
  <si>
    <t>NIPPLE PROSTH CSTM FAB REUSABL ANY MATL ANY T EA</t>
  </si>
  <si>
    <t>LUNG TRANSPL, SINGLE, W CARDIOPULM BYPASS</t>
  </si>
  <si>
    <t>LUNG TRANSPLANT 2 W CARDIOPULMONARY BYPASS</t>
  </si>
  <si>
    <t>DONOR ENTERECTOMY OPEN CADAVER DONOR</t>
  </si>
  <si>
    <t>DONOR ENTERECTOMY OPEN LIVING DONOR</t>
  </si>
  <si>
    <t>TRNSPLJ PED LVR AND BWL MES CD154 PLUS T CLL WHL PRPH BLD</t>
  </si>
  <si>
    <t>S9960</t>
  </si>
  <si>
    <t>AMB SERVICE AIR NONEMERGENCY 1 WAY FIXED WING</t>
  </si>
  <si>
    <t>0708T</t>
  </si>
  <si>
    <t>INTRADERMAL CANCER IMMNTX PREP AND 1ST INJECTION</t>
  </si>
  <si>
    <t>0709T</t>
  </si>
  <si>
    <t>INTRADERMAL CANCER IMMNTX EACH ADDL INJECTION</t>
  </si>
  <si>
    <t>ANTIEMETIC DRUG ORAL NOT OTHERWISE SPECIFIED</t>
  </si>
  <si>
    <t>Q9004</t>
  </si>
  <si>
    <t>DEPART VETERANS AFFAIR WHOLE HEALTH PARTNER SERV</t>
  </si>
  <si>
    <t>MISC TX ITEMS AND SPL RETAIL PURCHASE NOC</t>
  </si>
  <si>
    <t>T2025</t>
  </si>
  <si>
    <t>WAIVER SERVICES; NOT OTHERWISE SPECIFIED</t>
  </si>
  <si>
    <t>DRUG TEST PRSMV INSTRMNT CHEM ANALYZERS PR DATE</t>
  </si>
  <si>
    <t>PA required after 24 units per calendar year.</t>
  </si>
  <si>
    <t>INJECTION, EFLAPEGRASTIM-XNST, 0.1 MG</t>
  </si>
  <si>
    <t>INJECTION, GEMCITABINE HYDROCHLORIDE (ACCORD), NOT THERAPEUTICALLY EQUIVALENT TO J9201, 200 MG</t>
  </si>
  <si>
    <t>INJECTION, PEMETREXED (HOSPIRA) NOT THERAPEUTICALLY EQUIVALENT TO J9305, 10 MG</t>
  </si>
  <si>
    <t>INJECTION, PEMETREXED (ACCORD) NOT THERAPEUTICALLY EQUIVALENT TO J9305, 10 MG</t>
  </si>
  <si>
    <t>INJECTION, PEMETREXED (SANDOZ), NOT THERAPEUTICALLY EQUIVALENT TO J9305, 10 MG</t>
  </si>
  <si>
    <t>INJECTION, PEGFILGRASTIM-FPGK (STIMUFEND), BIOSIMILAR, 0.5 MG</t>
  </si>
  <si>
    <t>INJECTION, BEVACIZUMAB-ADCD (VEGZELMA), BIOSIMILAR, 10 MG</t>
  </si>
  <si>
    <t>INJECTION, PEGFILGRASTIM-PBBK (FYLNETRA), BIOSIMILAR, 0.5 MG</t>
  </si>
  <si>
    <t>S0156</t>
  </si>
  <si>
    <t>EXEMESTANE 25 MG</t>
  </si>
  <si>
    <t>NASAL SINUS NDSC TOTAL WITH SPHENOIDOTOMY</t>
  </si>
  <si>
    <t>OPN AXILLARY/SUBCLAVIAN ART EXPOS W/CNDT CRTJ</t>
  </si>
  <si>
    <t>PLNNING PT SPEC FENEST VISCERAL AORTIC GRAFT</t>
  </si>
  <si>
    <t>Injection(s), anesthetic agent(s) and/or steroid; genicular nerve branches, including imaging guidance, when performed</t>
  </si>
  <si>
    <t>Laparoscopy, surgical, with vaginal hysterectomy, for uterus greater than 250 g; with removal of tube(s) and/or ovary(s)</t>
  </si>
  <si>
    <t>Ultrasound, intraoperative thoracic aorta (eg, epiaortic), diagnostic</t>
  </si>
  <si>
    <t>Intraoperative epicardial cardiac ultrasound (ie, echocardiography) for congenital heart disease, diagnostic; including placement and manipulation of transducer, image acquisition, interpretation and report</t>
  </si>
  <si>
    <t>Intraoperative epicardial cardiac ultrasound (ie, echocardiography) for congenital heart disease, diagnostic; placement, manipulation of transducer, and image acquisition only</t>
  </si>
  <si>
    <t>Intraoperative epicardial cardiac ultrasound (ie, echocardiography) for congenital heart disease, diagnostic; interpretation and report only</t>
  </si>
  <si>
    <t>Percutaneous transluminal coronary lithotripsy (List separately in addition to code for primary procedure)</t>
  </si>
  <si>
    <t>Venography for congenital heart defect(s), including catheter placement, and radiological supervision and interpretation; anomalous or persistent superior vena cava when it exists as a second contralateral superior vena cava, with native drainage to heart (List separately in addition to code for primary procedure)</t>
  </si>
  <si>
    <t>Venography for congenital heart defect(s), including catheter placement, and radiological supervision and interpretation; azygos/hemiazygos venous system (List separately in addition to code for primary procedure)</t>
  </si>
  <si>
    <t>Venography for congenital heart defect(s), including catheter placement, and radiological supervision and interpretation; coronary sinus (List separately in addition to code for primary procedure)</t>
  </si>
  <si>
    <t>Venography for congenital heart defect(s), including catheter placement, and radiological supervision and interpretation; venovenous collaterals originating at or above the heart (eg, from innominate vein) (List separately in addition to code for primary procedure)</t>
  </si>
  <si>
    <t>Venography for congenital heart defect(s), including catheter placement, and radiological supervision and interpretation; venovenous collaterals originating below the heart (eg, from the inferior vena cava) (List separately in addition to code for primary procedure)</t>
  </si>
  <si>
    <t>0345U</t>
  </si>
  <si>
    <t>Psychiatry (eg, depression, anxiety, attention deficit hyperactivity disorder [ADHD]), genomic analysis panel, variant analysis of 15 genes, including deletion/duplication analysis of CYP2D6</t>
  </si>
  <si>
    <t>J1203</t>
  </si>
  <si>
    <t>INJECTION, CIPAGLUCOSIDASE ALFA-ATGA, 5 MG</t>
  </si>
  <si>
    <t>J1202</t>
  </si>
  <si>
    <t>MIGLUSTAT, ORAL, 65 MG</t>
  </si>
  <si>
    <t>J9376</t>
  </si>
  <si>
    <t>INJECTION, POZELIMAB-BBFG, 1 MG</t>
  </si>
  <si>
    <t>J0177</t>
  </si>
  <si>
    <t>INJECTION, AFLIBERCEPT HD, 1 MG</t>
  </si>
  <si>
    <t>Q5134</t>
  </si>
  <si>
    <t>INJECTION, NATALIZUMAB-SZTN (TYRUKO), BIOSIMILAR, 1 MG</t>
  </si>
  <si>
    <t>J3055</t>
  </si>
  <si>
    <t>INJECTION, TALQUETAMAB-TGVS, 0.25 MG</t>
  </si>
  <si>
    <t>J2277</t>
  </si>
  <si>
    <t>INJECTION, MOTIXAFORTIDE, 0.25 MG</t>
  </si>
  <si>
    <t>Q5133</t>
  </si>
  <si>
    <t>INJECTION, TOCILIZUMAB-BAVI (TOFIDENCE), BIOSIMILAR, 1 MG</t>
  </si>
  <si>
    <t>J0589</t>
  </si>
  <si>
    <t xml:space="preserve"> J1323</t>
  </si>
  <si>
    <t>J9248</t>
  </si>
  <si>
    <t>INJECTION, MELPHALAN (HEPZATO), 1 MG</t>
  </si>
  <si>
    <t>J1434</t>
  </si>
  <si>
    <t>INJECTION, FOSAPREPITANT (FOCINVEZ), 1 MG</t>
  </si>
  <si>
    <t>J2782</t>
  </si>
  <si>
    <t>INJECTION, AVACINCAPTED PEGOL, 0.1 MG</t>
  </si>
  <si>
    <t>J7354</t>
  </si>
  <si>
    <t>J0209</t>
  </si>
  <si>
    <t>INJECTION, SODIUM THIOSULFATE (HOPE), 100 MG</t>
  </si>
  <si>
    <t>Unlisted/Miscellaneous codes:  Molina requires standard codes when requesting authorization. Should an unlisted or miscellaneous code be used, medical necessity documentation and rationale must be provided for prior authorization.</t>
  </si>
  <si>
    <t>Molina Healthcare Codification Grid - Last modified Q2: 04/01/24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</si>
</sst>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7">
    <font>
      <sz val="11"/>
      <color theme="1"/>
      <name val="Calibri"/>
      <family val="2"/>
      <scheme val="minor"/>
    </font>
    <font>
      <sz val="11"/>
      <color theme="1"/>
      <name val="Calibri"/>
      <family val="2"/>
      <scheme val="minor"/>
    </font>
    <font>
      <sz val="10"/>
      <color theme="1"/>
      <name val="Calibri"/>
      <family val="2"/>
      <scheme val="minor"/>
    </font>
    <font>
      <sz val="11"/>
      <name val="Calibri"/>
      <family val="2"/>
      <scheme val="minor"/>
    </font>
    <font>
      <sz val="10"/>
      <name val="Arial"/>
      <family val="2"/>
    </font>
    <font>
      <b/>
      <sz val="11"/>
      <color theme="0"/>
      <name val="Calibri"/>
      <family val="2"/>
      <scheme val="minor"/>
    </font>
    <font>
      <sz val="11"/>
      <color rgb="FFFF0000"/>
      <name val="Calibri"/>
      <family val="2"/>
      <scheme val="minor"/>
    </font>
    <font>
      <b/>
      <sz val="11"/>
      <color theme="1"/>
      <name val="Calibri"/>
      <family val="2"/>
      <scheme val="minor"/>
    </font>
    <font>
      <sz val="10"/>
      <name val="Arial"/>
      <family val="2"/>
    </font>
    <font>
      <b/>
      <sz val="10"/>
      <color theme="1"/>
      <name val="Calibri"/>
      <family val="2"/>
      <scheme val="minor"/>
    </font>
    <font>
      <sz val="11"/>
      <color rgb="FF000000"/>
      <name val="Calibri"/>
      <family val="2"/>
      <charset val="204"/>
    </font>
    <font>
      <sz val="10"/>
      <color rgb="FF000000"/>
      <name val="Times New Roman"/>
      <family val="1"/>
    </font>
    <font>
      <sz val="10"/>
      <color rgb="FF000000"/>
      <name val="Times New Roman"/>
      <family val="1"/>
    </font>
    <font>
      <u/>
      <sz val="11"/>
      <color theme="10"/>
      <name val="Calibri"/>
      <family val="2"/>
      <scheme val="minor"/>
    </font>
    <font>
      <sz val="14"/>
      <color theme="1"/>
      <name val="Calibri"/>
      <family val="2"/>
      <scheme val="minor"/>
    </font>
    <font>
      <b/>
      <sz val="22"/>
      <color theme="1"/>
      <name val="Calibri"/>
      <family val="2"/>
      <scheme val="minor"/>
    </font>
    <font>
      <b/>
      <sz val="11"/>
      <color rgb="FF000000"/>
      <name val="Calibri (Body)"/>
    </font>
    <font>
      <sz val="12"/>
      <color rgb="FF009999"/>
      <name val="Calibri"/>
      <family val="2"/>
      <scheme val="minor"/>
    </font>
    <font>
      <sz val="12"/>
      <color theme="1"/>
      <name val="Calibri"/>
      <family val="2"/>
      <scheme val="minor"/>
    </font>
    <font>
      <sz val="11"/>
      <color rgb="FF00B050"/>
      <name val="Calibri"/>
      <family val="2"/>
      <scheme val="minor"/>
    </font>
    <font>
      <b/>
      <sz val="12"/>
      <color theme="0"/>
      <name val="Calibri"/>
      <family val="2"/>
      <scheme val="minor"/>
    </font>
    <font>
      <b/>
      <sz val="8"/>
      <color theme="0"/>
      <name val="Calibri"/>
      <family val="2"/>
      <scheme val="minor"/>
    </font>
    <font>
      <sz val="12"/>
      <name val="Calibri"/>
      <family val="2"/>
      <scheme val="minor"/>
    </font>
    <font>
      <sz val="10"/>
      <color rgb="FFFF0000"/>
      <name val="Calibri"/>
      <family val="2"/>
      <scheme val="minor"/>
    </font>
    <font>
      <sz val="10"/>
      <color rgb="FF00B050"/>
      <name val="Calibri"/>
      <family val="2"/>
      <scheme val="minor"/>
    </font>
    <font>
      <sz val="10"/>
      <color theme="1"/>
      <name val="Calibri"/>
      <family val="2"/>
    </font>
    <font>
      <u/>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12">
    <xf numFmtId="0" fontId="0" fillId="0" borderId="0"/>
    <xf numFmtId="0" fontId="1" fillId="0" borderId="0"/>
    <xf numFmtId="0" fontId="1" fillId="0" borderId="0"/>
    <xf numFmtId="0" fontId="8" fillId="0" borderId="0"/>
    <xf numFmtId="0" fontId="10" fillId="0" borderId="0"/>
    <xf numFmtId="0" fontId="11" fillId="0" borderId="0"/>
    <xf numFmtId="0" fontId="12" fillId="0" borderId="0"/>
    <xf numFmtId="44" fontId="11" fillId="0" borderId="0" applyFont="0" applyFill="0" applyBorder="0" applyAlignment="0" applyProtection="0"/>
    <xf numFmtId="0" fontId="13" fillId="0" borderId="0" applyNumberFormat="0" applyFill="0" applyBorder="0" applyAlignment="0" applyProtection="0"/>
    <xf numFmtId="0" fontId="1" fillId="0" borderId="0" applyBorder="0"/>
    <xf numFmtId="0" fontId="4" fillId="0" borderId="0"/>
    <xf numFmtId="0" fontId="26" fillId="0" borderId="0" applyNumberFormat="0" applyFill="0" applyBorder="0" applyAlignment="0" applyProtection="0"/>
  </cellStyleXfs>
  <cellXfs count="101">
    <xf numFmtId="0" fontId="0" fillId="0" borderId="0" xfId="0"/>
    <xf numFmtId="49"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xf>
    <xf numFmtId="0" fontId="3" fillId="0" borderId="1" xfId="0" applyFont="1" applyBorder="1" applyAlignment="1">
      <alignment horizontal="center" vertical="center" wrapText="1"/>
    </xf>
    <xf numFmtId="0" fontId="0" fillId="0" borderId="0" xfId="0"/>
    <xf numFmtId="0" fontId="2" fillId="0" borderId="0" xfId="0" applyFont="1" applyAlignment="1">
      <alignment vertical="top"/>
    </xf>
    <xf numFmtId="0" fontId="17" fillId="0" borderId="0" xfId="0" applyFont="1" applyAlignment="1">
      <alignment horizontal="left" vertical="top"/>
    </xf>
    <xf numFmtId="0" fontId="5" fillId="3" borderId="2" xfId="0" applyFont="1" applyFill="1" applyBorder="1" applyAlignment="1">
      <alignment horizontal="center" wrapText="1"/>
    </xf>
    <xf numFmtId="0" fontId="20" fillId="3" borderId="3" xfId="0" applyFont="1" applyFill="1" applyBorder="1" applyAlignment="1">
      <alignment wrapText="1"/>
    </xf>
    <xf numFmtId="164" fontId="20" fillId="3" borderId="3" xfId="0" applyNumberFormat="1" applyFont="1" applyFill="1" applyBorder="1" applyAlignment="1">
      <alignment horizontal="center" wrapText="1"/>
    </xf>
    <xf numFmtId="0" fontId="23" fillId="2" borderId="0" xfId="0" applyFont="1" applyFill="1" applyAlignment="1">
      <alignment vertical="center"/>
    </xf>
    <xf numFmtId="0" fontId="24" fillId="2" borderId="0" xfId="0" applyFont="1" applyFill="1" applyAlignment="1">
      <alignment vertical="center"/>
    </xf>
    <xf numFmtId="0" fontId="23" fillId="0" borderId="0" xfId="0" applyFont="1" applyAlignment="1">
      <alignment vertical="top"/>
    </xf>
    <xf numFmtId="0" fontId="23" fillId="2" borderId="0" xfId="0" applyFont="1" applyFill="1" applyAlignment="1">
      <alignment vertical="top"/>
    </xf>
    <xf numFmtId="0" fontId="24" fillId="0" borderId="0" xfId="0" applyFont="1" applyAlignment="1">
      <alignment vertical="top"/>
    </xf>
    <xf numFmtId="0" fontId="24" fillId="2" borderId="0" xfId="0" applyFont="1" applyFill="1" applyAlignment="1">
      <alignment vertical="top"/>
    </xf>
    <xf numFmtId="0" fontId="24" fillId="0" borderId="0" xfId="0" applyFont="1" applyAlignment="1">
      <alignment vertical="center"/>
    </xf>
    <xf numFmtId="0" fontId="23" fillId="0" borderId="0" xfId="0" applyFont="1" applyAlignment="1">
      <alignment vertical="center"/>
    </xf>
    <xf numFmtId="0" fontId="2" fillId="0" borderId="0" xfId="0" applyFont="1"/>
    <xf numFmtId="0" fontId="24" fillId="0" borderId="0" xfId="0" applyFont="1"/>
    <xf numFmtId="0" fontId="0" fillId="0" borderId="0" xfId="0" applyAlignment="1">
      <alignment horizontal="center"/>
    </xf>
    <xf numFmtId="164" fontId="0" fillId="0" borderId="0" xfId="0" applyNumberFormat="1" applyAlignment="1">
      <alignment horizontal="center" vertical="center"/>
    </xf>
    <xf numFmtId="0" fontId="3" fillId="0" borderId="1" xfId="8" applyFont="1" applyBorder="1" applyAlignment="1">
      <alignment horizontal="left" vertical="center" wrapText="1"/>
    </xf>
    <xf numFmtId="49" fontId="2" fillId="2" borderId="1" xfId="0" applyNumberFormat="1" applyFont="1" applyFill="1" applyBorder="1" applyAlignment="1">
      <alignment horizontal="left" vertical="center" wrapText="1"/>
    </xf>
    <xf numFmtId="49" fontId="2" fillId="2" borderId="1" xfId="0" quotePrefix="1"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49" fontId="2" fillId="2" borderId="1" xfId="0" applyNumberFormat="1" applyFont="1" applyFill="1" applyBorder="1" applyAlignment="1">
      <alignment vertical="center" wrapText="1"/>
    </xf>
    <xf numFmtId="49" fontId="2"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49" fontId="2" fillId="2" borderId="1" xfId="0" applyNumberFormat="1" applyFont="1" applyFill="1" applyBorder="1" applyAlignment="1">
      <alignment horizontal="center" vertical="center" readingOrder="1"/>
    </xf>
    <xf numFmtId="49" fontId="2" fillId="2" borderId="1" xfId="0" applyNumberFormat="1" applyFont="1" applyFill="1" applyBorder="1" applyAlignment="1">
      <alignment horizontal="center" vertical="center" wrapText="1" readingOrder="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5" fillId="2" borderId="1" xfId="0" applyFont="1" applyFill="1" applyBorder="1" applyAlignment="1">
      <alignment horizontal="center" vertical="center" wrapText="1"/>
    </xf>
    <xf numFmtId="0" fontId="0" fillId="0" borderId="1" xfId="0" applyFont="1" applyBorder="1"/>
    <xf numFmtId="49" fontId="2" fillId="0" borderId="1" xfId="0" applyNumberFormat="1" applyFont="1" applyBorder="1" applyAlignment="1">
      <alignment horizontal="center" vertical="center" wrapText="1"/>
    </xf>
    <xf numFmtId="49" fontId="2" fillId="0" borderId="1" xfId="0" applyNumberFormat="1" applyFont="1" applyBorder="1" applyAlignment="1">
      <alignment vertical="center" wrapText="1"/>
    </xf>
    <xf numFmtId="49" fontId="14" fillId="2" borderId="1" xfId="0" applyNumberFormat="1" applyFont="1" applyFill="1" applyBorder="1" applyAlignment="1">
      <alignment horizontal="left" vertical="center" wrapText="1"/>
    </xf>
    <xf numFmtId="49" fontId="2" fillId="2" borderId="1" xfId="0" applyNumberFormat="1" applyFont="1" applyFill="1" applyBorder="1" applyAlignment="1">
      <alignment vertical="center"/>
    </xf>
    <xf numFmtId="49" fontId="14" fillId="2" borderId="1" xfId="0" applyNumberFormat="1" applyFont="1" applyFill="1" applyBorder="1" applyAlignment="1">
      <alignment horizontal="left" vertical="center"/>
    </xf>
    <xf numFmtId="49" fontId="2" fillId="0" borderId="1" xfId="0" applyNumberFormat="1" applyFont="1" applyBorder="1" applyAlignment="1">
      <alignment horizontal="center" vertical="center"/>
    </xf>
    <xf numFmtId="0" fontId="0" fillId="0" borderId="0" xfId="0" applyFont="1" applyAlignment="1">
      <alignment horizontal="left"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xf>
    <xf numFmtId="0" fontId="2" fillId="2" borderId="1" xfId="0" applyNumberFormat="1" applyFont="1" applyFill="1" applyBorder="1" applyAlignment="1">
      <alignment horizontal="center" vertical="center"/>
    </xf>
    <xf numFmtId="0" fontId="20" fillId="3" borderId="3" xfId="0" applyFont="1" applyFill="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0" fillId="0" borderId="0" xfId="0" applyFont="1"/>
    <xf numFmtId="0" fontId="22" fillId="0" borderId="0" xfId="0" applyFont="1" applyAlignment="1"/>
    <xf numFmtId="0" fontId="22" fillId="0" borderId="1" xfId="0" applyFont="1" applyBorder="1" applyAlignment="1">
      <alignment horizontal="left" vertical="center" wrapText="1"/>
    </xf>
    <xf numFmtId="164" fontId="3" fillId="0" borderId="1" xfId="0" applyNumberFormat="1" applyFont="1" applyBorder="1" applyAlignment="1">
      <alignment horizontal="center" vertical="top" wrapText="1"/>
    </xf>
    <xf numFmtId="0" fontId="3" fillId="0" borderId="1" xfId="0" applyFont="1" applyBorder="1"/>
    <xf numFmtId="0" fontId="19"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14" fontId="0" fillId="0" borderId="1" xfId="0" applyNumberFormat="1" applyFont="1" applyBorder="1" applyAlignment="1">
      <alignment horizontal="center" vertical="center"/>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wrapText="1"/>
    </xf>
    <xf numFmtId="164" fontId="3" fillId="0" borderId="0" xfId="0" applyNumberFormat="1" applyFont="1" applyBorder="1" applyAlignment="1">
      <alignment horizontal="center" vertical="center"/>
    </xf>
    <xf numFmtId="0" fontId="0" fillId="0" borderId="0" xfId="0" applyFont="1" applyAlignment="1">
      <alignment vertical="center" wrapText="1"/>
    </xf>
    <xf numFmtId="0" fontId="0" fillId="0" borderId="1" xfId="0" applyFont="1" applyBorder="1" applyAlignment="1">
      <alignment horizontal="left" vertical="center"/>
    </xf>
    <xf numFmtId="49" fontId="5" fillId="3" borderId="4" xfId="0" applyNumberFormat="1" applyFont="1" applyFill="1" applyBorder="1" applyAlignment="1">
      <alignment horizontal="left" wrapText="1"/>
    </xf>
    <xf numFmtId="49" fontId="5" fillId="3" borderId="2" xfId="0" applyNumberFormat="1" applyFont="1" applyFill="1" applyBorder="1" applyAlignment="1">
      <alignment horizontal="center" wrapText="1"/>
    </xf>
    <xf numFmtId="49" fontId="5" fillId="3" borderId="2" xfId="0" applyNumberFormat="1" applyFont="1" applyFill="1" applyBorder="1" applyAlignment="1">
      <alignment horizontal="left" wrapText="1"/>
    </xf>
    <xf numFmtId="49" fontId="7" fillId="0" borderId="0" xfId="0" applyNumberFormat="1" applyFont="1" applyFill="1" applyAlignment="1">
      <alignment horizontal="left" wrapText="1"/>
    </xf>
    <xf numFmtId="0" fontId="0" fillId="0" borderId="0" xfId="0" applyFont="1" applyAlignment="1">
      <alignment horizontal="center"/>
    </xf>
    <xf numFmtId="0" fontId="0" fillId="0" borderId="0" xfId="0" applyFont="1" applyAlignment="1">
      <alignment horizontal="center" vertical="center"/>
    </xf>
    <xf numFmtId="0" fontId="0" fillId="0" borderId="1" xfId="0"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xf>
    <xf numFmtId="49" fontId="5" fillId="3" borderId="5" xfId="0" applyNumberFormat="1" applyFont="1" applyFill="1" applyBorder="1" applyAlignment="1">
      <alignment horizontal="center" wrapText="1"/>
    </xf>
    <xf numFmtId="164" fontId="0" fillId="0" borderId="1" xfId="0" applyNumberFormat="1" applyFont="1" applyBorder="1" applyAlignment="1">
      <alignment horizontal="center" vertical="center"/>
    </xf>
    <xf numFmtId="0" fontId="7" fillId="0" borderId="1" xfId="0" applyFont="1" applyBorder="1" applyAlignment="1">
      <alignment horizontal="left" vertical="center" wrapText="1"/>
    </xf>
    <xf numFmtId="0" fontId="0" fillId="0" borderId="1" xfId="0" applyFont="1" applyBorder="1" applyAlignment="1">
      <alignment horizontal="left" vertical="top"/>
    </xf>
    <xf numFmtId="164" fontId="0" fillId="0" borderId="1" xfId="0" applyNumberFormat="1" applyFont="1" applyBorder="1" applyAlignment="1">
      <alignment horizontal="left" vertical="center" wrapText="1"/>
    </xf>
    <xf numFmtId="0" fontId="0" fillId="0" borderId="1" xfId="0" applyFont="1" applyBorder="1" applyAlignment="1">
      <alignment vertical="center" wrapText="1"/>
    </xf>
    <xf numFmtId="0" fontId="0" fillId="0" borderId="1" xfId="0" applyFont="1" applyBorder="1" applyAlignment="1">
      <alignment horizontal="left" vertical="top" wrapText="1"/>
    </xf>
    <xf numFmtId="0" fontId="0" fillId="0" borderId="1" xfId="0" applyFont="1" applyBorder="1" applyAlignment="1">
      <alignment horizontal="left" vertical="center" wrapText="1" readingOrder="1"/>
    </xf>
    <xf numFmtId="49" fontId="0" fillId="0" borderId="1" xfId="0" applyNumberFormat="1" applyFont="1" applyBorder="1" applyAlignment="1">
      <alignment horizontal="left" vertical="center" wrapText="1"/>
    </xf>
    <xf numFmtId="0" fontId="0" fillId="4" borderId="1" xfId="0" applyFont="1" applyFill="1" applyBorder="1" applyAlignment="1">
      <alignment vertical="center" wrapText="1"/>
    </xf>
    <xf numFmtId="0" fontId="16" fillId="0" borderId="0" xfId="0" applyFont="1" applyAlignment="1">
      <alignment horizontal="left" vertical="center" wrapText="1"/>
    </xf>
    <xf numFmtId="49" fontId="15" fillId="0" borderId="0" xfId="0" applyNumberFormat="1" applyFont="1" applyAlignment="1">
      <alignment horizontal="left" vertical="center"/>
    </xf>
  </cellXfs>
  <cellStyles count="12">
    <cellStyle name="Currency 2" xfId="7" xr:uid="{A17120B9-C014-4E70-83B9-EB04AC76806B}"/>
    <cellStyle name="Followed Hyperlink" xfId="11" builtinId="9" customBuiltin="1"/>
    <cellStyle name="Hyperlink" xfId="8" builtinId="8"/>
    <cellStyle name="Normal" xfId="0" builtinId="0"/>
    <cellStyle name="Normal 2" xfId="1" xr:uid="{DC955C40-F528-4E8E-B840-AB07004B2BD3}"/>
    <cellStyle name="Normal 3" xfId="2" xr:uid="{7B5E58BE-3497-40DB-8F94-1DC5DF5B73D7}"/>
    <cellStyle name="Normal 3 2" xfId="5" xr:uid="{071C9B55-78F4-4108-9E6D-CB2A8B20B0CA}"/>
    <cellStyle name="Normal 4" xfId="3" xr:uid="{54092F63-17FC-4344-A3A5-33FB02046E50}"/>
    <cellStyle name="Normal 4 2" xfId="10" xr:uid="{B0F817F3-81A7-499D-94AA-7AEF6BB98853}"/>
    <cellStyle name="Normal 5" xfId="4" xr:uid="{095AC09B-D541-423B-B045-38136B119725}"/>
    <cellStyle name="Normal 6" xfId="6" xr:uid="{A000329B-58B9-4043-87B0-6DA10FE46A82}"/>
    <cellStyle name="Style 1" xfId="9" xr:uid="{74FA86AD-26E5-4681-BF14-EA7E2BAECC5D}"/>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molinahealthcare-my.sharepoint.com/personal/sandra_mckenna_molinahealthcare_com/Documents/Documents/31%20Quarterly%20Codification%20Grid/2024-Q2/_Fee%20Schedules_2024-02-29.xlsx" TargetMode="External"/><Relationship Id="rId1" Type="http://schemas.openxmlformats.org/officeDocument/2006/relationships/externalLinkPath" Target="_Fee%20Schedules_2024-02-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ivot-Mulliple Fee Schedule "/>
      <sheetName val="All Codes  On CODI"/>
      <sheetName val="All Codes "/>
      <sheetName val="CODI Codes"/>
      <sheetName val="Practitioner Codes"/>
      <sheetName val="APL Codes"/>
      <sheetName val="Other Codes"/>
      <sheetName val="Process"/>
      <sheetName val="Fee Schedules"/>
      <sheetName val="Change Control"/>
    </sheetNames>
    <sheetDataSet>
      <sheetData sheetId="0">
        <row r="2">
          <cell r="A2">
            <v>92507</v>
          </cell>
          <cell r="B2" t="str">
            <v>Remove</v>
          </cell>
        </row>
        <row r="3">
          <cell r="A3">
            <v>97110</v>
          </cell>
          <cell r="B3" t="str">
            <v>Remove</v>
          </cell>
        </row>
        <row r="4">
          <cell r="A4">
            <v>97112</v>
          </cell>
          <cell r="B4" t="str">
            <v>Remove</v>
          </cell>
        </row>
        <row r="5">
          <cell r="A5">
            <v>97113</v>
          </cell>
          <cell r="B5" t="str">
            <v>Remove</v>
          </cell>
        </row>
        <row r="6">
          <cell r="A6">
            <v>97116</v>
          </cell>
          <cell r="B6" t="str">
            <v>Remove</v>
          </cell>
        </row>
        <row r="7">
          <cell r="A7">
            <v>97124</v>
          </cell>
          <cell r="B7" t="str">
            <v>Remove</v>
          </cell>
        </row>
        <row r="8">
          <cell r="A8">
            <v>97140</v>
          </cell>
          <cell r="B8" t="str">
            <v>Remove</v>
          </cell>
        </row>
        <row r="9">
          <cell r="A9">
            <v>97530</v>
          </cell>
          <cell r="B9" t="str">
            <v>Remove</v>
          </cell>
        </row>
        <row r="10">
          <cell r="A10">
            <v>97533</v>
          </cell>
          <cell r="B10" t="str">
            <v>Remove</v>
          </cell>
        </row>
        <row r="11">
          <cell r="A11">
            <v>97535</v>
          </cell>
          <cell r="B11" t="str">
            <v>Remove</v>
          </cell>
        </row>
        <row r="12">
          <cell r="A12" t="str">
            <v>A9999</v>
          </cell>
        </row>
        <row r="13">
          <cell r="A13" t="str">
            <v>E1399</v>
          </cell>
        </row>
        <row r="14">
          <cell r="A14" t="str">
            <v>L1499</v>
          </cell>
        </row>
        <row r="15">
          <cell r="A15" t="str">
            <v>L2999</v>
          </cell>
        </row>
        <row r="16">
          <cell r="A16" t="str">
            <v>L3999</v>
          </cell>
        </row>
        <row r="17">
          <cell r="A17" t="str">
            <v>L5999</v>
          </cell>
        </row>
        <row r="18">
          <cell r="A18">
            <v>92508</v>
          </cell>
          <cell r="B18" t="str">
            <v>Remove</v>
          </cell>
        </row>
        <row r="19">
          <cell r="A19">
            <v>92630</v>
          </cell>
          <cell r="B19" t="str">
            <v>Remove</v>
          </cell>
        </row>
        <row r="20">
          <cell r="A20">
            <v>92633</v>
          </cell>
          <cell r="B20" t="str">
            <v>Remove</v>
          </cell>
        </row>
        <row r="21">
          <cell r="A21">
            <v>96125</v>
          </cell>
          <cell r="B21" t="str">
            <v>Remove</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AF5CC-390B-454C-85C1-1F428B8C8BE1}">
  <sheetPr codeName="Sheet1"/>
  <dimension ref="A1:F3533"/>
  <sheetViews>
    <sheetView tabSelected="1" zoomScale="90" zoomScaleNormal="90" workbookViewId="0">
      <pane ySplit="4" topLeftCell="A5" activePane="bottomLeft" state="frozen"/>
      <selection pane="bottomLeft" activeCell="A3" sqref="A3"/>
    </sheetView>
  </sheetViews>
  <sheetFormatPr defaultColWidth="9.140625" defaultRowHeight="15"/>
  <cols>
    <col min="1" max="1" width="51.85546875" style="8" customWidth="1"/>
    <col min="2" max="2" width="11.28515625" style="8" customWidth="1"/>
    <col min="3" max="3" width="73.28515625" style="8" customWidth="1"/>
    <col min="4" max="4" width="98" style="8" customWidth="1"/>
    <col min="5" max="5" width="107.85546875" style="8" customWidth="1"/>
    <col min="6" max="6" width="12" style="24" customWidth="1"/>
    <col min="7" max="16384" width="9.140625" style="8"/>
  </cols>
  <sheetData>
    <row r="1" spans="1:6" s="9" customFormat="1" ht="34.5" customHeight="1">
      <c r="A1" s="100" t="s">
        <v>6392</v>
      </c>
      <c r="B1" s="100"/>
      <c r="C1" s="100"/>
      <c r="D1" s="100"/>
      <c r="E1" s="100"/>
      <c r="F1" s="100"/>
    </row>
    <row r="2" spans="1:6" s="10" customFormat="1" ht="53.25" customHeight="1">
      <c r="A2" s="99" t="s">
        <v>887</v>
      </c>
      <c r="B2" s="99"/>
      <c r="C2" s="99"/>
      <c r="D2" s="99"/>
      <c r="E2" s="99"/>
      <c r="F2" s="99"/>
    </row>
    <row r="4" spans="1:6" s="83" customFormat="1" ht="35.25" customHeight="1">
      <c r="A4" s="80" t="s">
        <v>888</v>
      </c>
      <c r="B4" s="81" t="s">
        <v>886</v>
      </c>
      <c r="C4" s="82" t="s">
        <v>870</v>
      </c>
      <c r="D4" s="82" t="s">
        <v>890</v>
      </c>
      <c r="E4" s="82" t="s">
        <v>891</v>
      </c>
      <c r="F4" s="89" t="s">
        <v>892</v>
      </c>
    </row>
    <row r="5" spans="1:6" s="5" customFormat="1" ht="72" customHeight="1">
      <c r="A5" s="41" t="s">
        <v>893</v>
      </c>
      <c r="B5" s="42">
        <v>80307</v>
      </c>
      <c r="C5" s="41" t="s">
        <v>6335</v>
      </c>
      <c r="D5" s="41" t="s">
        <v>6336</v>
      </c>
      <c r="E5" s="41"/>
      <c r="F5" s="90">
        <v>45383</v>
      </c>
    </row>
    <row r="6" spans="1:6" s="5" customFormat="1" ht="72" customHeight="1">
      <c r="A6" s="41" t="s">
        <v>893</v>
      </c>
      <c r="B6" s="42">
        <v>90867</v>
      </c>
      <c r="C6" s="41" t="s">
        <v>928</v>
      </c>
      <c r="D6" s="41"/>
      <c r="E6" s="41" t="s">
        <v>896</v>
      </c>
      <c r="F6" s="43">
        <v>44562</v>
      </c>
    </row>
    <row r="7" spans="1:6" s="5" customFormat="1" ht="72" customHeight="1">
      <c r="A7" s="41" t="s">
        <v>893</v>
      </c>
      <c r="B7" s="42">
        <v>90868</v>
      </c>
      <c r="C7" s="41" t="s">
        <v>929</v>
      </c>
      <c r="D7" s="41" t="s">
        <v>10</v>
      </c>
      <c r="E7" s="41" t="s">
        <v>896</v>
      </c>
      <c r="F7" s="43">
        <v>44562</v>
      </c>
    </row>
    <row r="8" spans="1:6" s="5" customFormat="1" ht="72" customHeight="1">
      <c r="A8" s="41" t="s">
        <v>893</v>
      </c>
      <c r="B8" s="42">
        <v>90869</v>
      </c>
      <c r="C8" s="41" t="s">
        <v>930</v>
      </c>
      <c r="D8" s="41" t="s">
        <v>10</v>
      </c>
      <c r="E8" s="41" t="s">
        <v>896</v>
      </c>
      <c r="F8" s="43">
        <v>44562</v>
      </c>
    </row>
    <row r="9" spans="1:6" s="5" customFormat="1" ht="72" customHeight="1">
      <c r="A9" s="41" t="s">
        <v>893</v>
      </c>
      <c r="B9" s="42">
        <v>90870</v>
      </c>
      <c r="C9" s="41" t="s">
        <v>931</v>
      </c>
      <c r="D9" s="41" t="s">
        <v>10</v>
      </c>
      <c r="E9" s="41" t="s">
        <v>896</v>
      </c>
      <c r="F9" s="43">
        <v>45017</v>
      </c>
    </row>
    <row r="10" spans="1:6" s="5" customFormat="1" ht="72" customHeight="1">
      <c r="A10" s="41" t="s">
        <v>893</v>
      </c>
      <c r="B10" s="42">
        <v>97153</v>
      </c>
      <c r="C10" s="41" t="s">
        <v>932</v>
      </c>
      <c r="D10" s="41" t="s">
        <v>6091</v>
      </c>
      <c r="E10" s="41"/>
      <c r="F10" s="43">
        <v>44562</v>
      </c>
    </row>
    <row r="11" spans="1:6" s="5" customFormat="1" ht="72" customHeight="1">
      <c r="A11" s="41" t="s">
        <v>893</v>
      </c>
      <c r="B11" s="42">
        <v>97154</v>
      </c>
      <c r="C11" s="41" t="s">
        <v>933</v>
      </c>
      <c r="D11" s="41" t="s">
        <v>6091</v>
      </c>
      <c r="E11" s="41"/>
      <c r="F11" s="43">
        <v>44562</v>
      </c>
    </row>
    <row r="12" spans="1:6" s="5" customFormat="1" ht="72" customHeight="1">
      <c r="A12" s="41" t="s">
        <v>893</v>
      </c>
      <c r="B12" s="42">
        <v>97155</v>
      </c>
      <c r="C12" s="41" t="s">
        <v>934</v>
      </c>
      <c r="D12" s="41" t="s">
        <v>6091</v>
      </c>
      <c r="E12" s="41"/>
      <c r="F12" s="43">
        <v>44562</v>
      </c>
    </row>
    <row r="13" spans="1:6" s="5" customFormat="1" ht="72" customHeight="1">
      <c r="A13" s="41" t="s">
        <v>893</v>
      </c>
      <c r="B13" s="42">
        <v>97156</v>
      </c>
      <c r="C13" s="41" t="s">
        <v>935</v>
      </c>
      <c r="D13" s="41" t="s">
        <v>6091</v>
      </c>
      <c r="E13" s="41"/>
      <c r="F13" s="43">
        <v>44562</v>
      </c>
    </row>
    <row r="14" spans="1:6" s="5" customFormat="1" ht="72" customHeight="1">
      <c r="A14" s="41" t="s">
        <v>893</v>
      </c>
      <c r="B14" s="42">
        <v>97157</v>
      </c>
      <c r="C14" s="41" t="s">
        <v>936</v>
      </c>
      <c r="D14" s="41" t="s">
        <v>6091</v>
      </c>
      <c r="E14" s="41"/>
      <c r="F14" s="43">
        <v>44562</v>
      </c>
    </row>
    <row r="15" spans="1:6" s="5" customFormat="1" ht="72" customHeight="1">
      <c r="A15" s="41" t="s">
        <v>893</v>
      </c>
      <c r="B15" s="42">
        <v>97158</v>
      </c>
      <c r="C15" s="41" t="s">
        <v>937</v>
      </c>
      <c r="D15" s="41" t="s">
        <v>6091</v>
      </c>
      <c r="E15" s="41"/>
      <c r="F15" s="43">
        <v>44562</v>
      </c>
    </row>
    <row r="16" spans="1:6" s="5" customFormat="1" ht="72" customHeight="1">
      <c r="A16" s="41" t="s">
        <v>893</v>
      </c>
      <c r="B16" s="42" t="s">
        <v>880</v>
      </c>
      <c r="C16" s="41" t="s">
        <v>938</v>
      </c>
      <c r="D16" s="41" t="s">
        <v>6091</v>
      </c>
      <c r="E16" s="41"/>
      <c r="F16" s="43">
        <v>44562</v>
      </c>
    </row>
    <row r="17" spans="1:6" s="5" customFormat="1" ht="72" customHeight="1">
      <c r="A17" s="41" t="s">
        <v>893</v>
      </c>
      <c r="B17" s="42" t="s">
        <v>363</v>
      </c>
      <c r="C17" s="41" t="s">
        <v>939</v>
      </c>
      <c r="D17" s="41" t="s">
        <v>940</v>
      </c>
      <c r="E17" s="41" t="s">
        <v>896</v>
      </c>
      <c r="F17" s="43">
        <v>44562</v>
      </c>
    </row>
    <row r="18" spans="1:6" s="5" customFormat="1" ht="72" customHeight="1">
      <c r="A18" s="41" t="s">
        <v>893</v>
      </c>
      <c r="B18" s="42" t="s">
        <v>364</v>
      </c>
      <c r="C18" s="41" t="s">
        <v>941</v>
      </c>
      <c r="D18" s="41" t="s">
        <v>940</v>
      </c>
      <c r="E18" s="41" t="s">
        <v>896</v>
      </c>
      <c r="F18" s="43">
        <v>44562</v>
      </c>
    </row>
    <row r="19" spans="1:6" s="5" customFormat="1" ht="72" customHeight="1">
      <c r="A19" s="41" t="s">
        <v>893</v>
      </c>
      <c r="B19" s="42" t="s">
        <v>365</v>
      </c>
      <c r="C19" s="41" t="s">
        <v>942</v>
      </c>
      <c r="D19" s="41" t="s">
        <v>940</v>
      </c>
      <c r="E19" s="41" t="s">
        <v>896</v>
      </c>
      <c r="F19" s="43">
        <v>44562</v>
      </c>
    </row>
    <row r="20" spans="1:6" s="5" customFormat="1" ht="72" customHeight="1">
      <c r="A20" s="41" t="s">
        <v>893</v>
      </c>
      <c r="B20" s="42" t="s">
        <v>868</v>
      </c>
      <c r="C20" s="41" t="s">
        <v>943</v>
      </c>
      <c r="D20" s="41" t="s">
        <v>10</v>
      </c>
      <c r="E20" s="41" t="s">
        <v>896</v>
      </c>
      <c r="F20" s="43">
        <v>44562</v>
      </c>
    </row>
    <row r="21" spans="1:6" s="5" customFormat="1" ht="72" customHeight="1">
      <c r="A21" s="41" t="s">
        <v>893</v>
      </c>
      <c r="B21" s="42" t="s">
        <v>869</v>
      </c>
      <c r="C21" s="41" t="s">
        <v>944</v>
      </c>
      <c r="D21" s="41" t="s">
        <v>10</v>
      </c>
      <c r="E21" s="41" t="s">
        <v>896</v>
      </c>
      <c r="F21" s="43">
        <v>44562</v>
      </c>
    </row>
    <row r="22" spans="1:6" s="5" customFormat="1" ht="72" customHeight="1">
      <c r="A22" s="41" t="s">
        <v>893</v>
      </c>
      <c r="B22" s="42" t="s">
        <v>945</v>
      </c>
      <c r="C22" s="41" t="s">
        <v>946</v>
      </c>
      <c r="D22" s="41" t="s">
        <v>947</v>
      </c>
      <c r="E22" s="41" t="s">
        <v>896</v>
      </c>
      <c r="F22" s="43">
        <v>44562</v>
      </c>
    </row>
    <row r="23" spans="1:6" s="5" customFormat="1" ht="72" customHeight="1">
      <c r="A23" s="41" t="s">
        <v>893</v>
      </c>
      <c r="B23" s="42" t="s">
        <v>948</v>
      </c>
      <c r="C23" s="41" t="s">
        <v>949</v>
      </c>
      <c r="D23" s="41" t="s">
        <v>10</v>
      </c>
      <c r="E23" s="41" t="s">
        <v>896</v>
      </c>
      <c r="F23" s="43">
        <v>44562</v>
      </c>
    </row>
    <row r="24" spans="1:6" s="5" customFormat="1" ht="72" customHeight="1">
      <c r="A24" s="41" t="s">
        <v>893</v>
      </c>
      <c r="B24" s="42" t="s">
        <v>950</v>
      </c>
      <c r="C24" s="41" t="s">
        <v>951</v>
      </c>
      <c r="D24" s="41" t="s">
        <v>10</v>
      </c>
      <c r="E24" s="41" t="s">
        <v>896</v>
      </c>
      <c r="F24" s="43">
        <v>44562</v>
      </c>
    </row>
    <row r="25" spans="1:6" s="5" customFormat="1" ht="72" customHeight="1">
      <c r="A25" s="41" t="s">
        <v>893</v>
      </c>
      <c r="B25" s="42" t="s">
        <v>866</v>
      </c>
      <c r="C25" s="41" t="s">
        <v>954</v>
      </c>
      <c r="D25" s="41"/>
      <c r="E25" s="41" t="s">
        <v>896</v>
      </c>
      <c r="F25" s="43">
        <v>45200</v>
      </c>
    </row>
    <row r="26" spans="1:6" s="5" customFormat="1" ht="72" customHeight="1">
      <c r="A26" s="41" t="s">
        <v>893</v>
      </c>
      <c r="B26" s="42" t="s">
        <v>952</v>
      </c>
      <c r="C26" s="41" t="s">
        <v>953</v>
      </c>
      <c r="D26" s="41" t="s">
        <v>10</v>
      </c>
      <c r="E26" s="41" t="s">
        <v>896</v>
      </c>
      <c r="F26" s="43">
        <v>44562</v>
      </c>
    </row>
    <row r="27" spans="1:6" s="5" customFormat="1" ht="72" customHeight="1">
      <c r="A27" s="41" t="s">
        <v>893</v>
      </c>
      <c r="B27" s="42" t="s">
        <v>867</v>
      </c>
      <c r="C27" s="41" t="s">
        <v>954</v>
      </c>
      <c r="D27" s="41" t="s">
        <v>10</v>
      </c>
      <c r="E27" s="41" t="s">
        <v>896</v>
      </c>
      <c r="F27" s="43">
        <v>44562</v>
      </c>
    </row>
    <row r="28" spans="1:6" s="5" customFormat="1" ht="72" customHeight="1">
      <c r="A28" s="41" t="s">
        <v>893</v>
      </c>
      <c r="B28" s="42" t="s">
        <v>955</v>
      </c>
      <c r="C28" s="41" t="s">
        <v>956</v>
      </c>
      <c r="D28" s="41" t="s">
        <v>10</v>
      </c>
      <c r="E28" s="41" t="s">
        <v>896</v>
      </c>
      <c r="F28" s="43">
        <v>44562</v>
      </c>
    </row>
    <row r="29" spans="1:6" s="5" customFormat="1" ht="72" customHeight="1">
      <c r="A29" s="41" t="s">
        <v>893</v>
      </c>
      <c r="B29" s="42" t="s">
        <v>882</v>
      </c>
      <c r="C29" s="41" t="s">
        <v>957</v>
      </c>
      <c r="D29" s="41" t="s">
        <v>947</v>
      </c>
      <c r="E29" s="41" t="s">
        <v>896</v>
      </c>
      <c r="F29" s="43">
        <v>45017</v>
      </c>
    </row>
    <row r="30" spans="1:6" s="5" customFormat="1" ht="72" customHeight="1">
      <c r="A30" s="41" t="s">
        <v>958</v>
      </c>
      <c r="B30" s="42">
        <v>15775</v>
      </c>
      <c r="C30" s="41" t="s">
        <v>6157</v>
      </c>
      <c r="D30" s="41" t="s">
        <v>10</v>
      </c>
      <c r="E30" s="41"/>
      <c r="F30" s="43">
        <v>44562</v>
      </c>
    </row>
    <row r="31" spans="1:6" s="5" customFormat="1" ht="72" customHeight="1">
      <c r="A31" s="41" t="s">
        <v>958</v>
      </c>
      <c r="B31" s="42">
        <v>15776</v>
      </c>
      <c r="C31" s="41" t="s">
        <v>6158</v>
      </c>
      <c r="D31" s="41" t="s">
        <v>10</v>
      </c>
      <c r="E31" s="41"/>
      <c r="F31" s="43">
        <v>44562</v>
      </c>
    </row>
    <row r="32" spans="1:6" s="5" customFormat="1" ht="72" customHeight="1">
      <c r="A32" s="41" t="s">
        <v>958</v>
      </c>
      <c r="B32" s="42">
        <v>15780</v>
      </c>
      <c r="C32" s="41" t="s">
        <v>962</v>
      </c>
      <c r="D32" s="41" t="s">
        <v>10</v>
      </c>
      <c r="E32" s="41"/>
      <c r="F32" s="43">
        <v>44562</v>
      </c>
    </row>
    <row r="33" spans="1:6" s="5" customFormat="1" ht="72" customHeight="1">
      <c r="A33" s="41" t="s">
        <v>958</v>
      </c>
      <c r="B33" s="42">
        <v>15781</v>
      </c>
      <c r="C33" s="41" t="s">
        <v>963</v>
      </c>
      <c r="D33" s="41" t="s">
        <v>10</v>
      </c>
      <c r="E33" s="41"/>
      <c r="F33" s="43">
        <v>44562</v>
      </c>
    </row>
    <row r="34" spans="1:6" s="5" customFormat="1" ht="72" customHeight="1">
      <c r="A34" s="41" t="s">
        <v>958</v>
      </c>
      <c r="B34" s="42">
        <v>15782</v>
      </c>
      <c r="C34" s="41" t="s">
        <v>964</v>
      </c>
      <c r="D34" s="41" t="s">
        <v>10</v>
      </c>
      <c r="E34" s="41"/>
      <c r="F34" s="43">
        <v>44562</v>
      </c>
    </row>
    <row r="35" spans="1:6" s="5" customFormat="1" ht="72" customHeight="1">
      <c r="A35" s="41" t="s">
        <v>958</v>
      </c>
      <c r="B35" s="42">
        <v>15783</v>
      </c>
      <c r="C35" s="41" t="s">
        <v>965</v>
      </c>
      <c r="D35" s="41" t="s">
        <v>10</v>
      </c>
      <c r="E35" s="41"/>
      <c r="F35" s="43">
        <v>44562</v>
      </c>
    </row>
    <row r="36" spans="1:6" s="5" customFormat="1" ht="72" customHeight="1">
      <c r="A36" s="41" t="s">
        <v>958</v>
      </c>
      <c r="B36" s="42">
        <v>15786</v>
      </c>
      <c r="C36" s="41" t="s">
        <v>966</v>
      </c>
      <c r="D36" s="41" t="s">
        <v>10</v>
      </c>
      <c r="E36" s="41" t="s">
        <v>960</v>
      </c>
      <c r="F36" s="43">
        <v>44562</v>
      </c>
    </row>
    <row r="37" spans="1:6" s="5" customFormat="1" ht="72" customHeight="1">
      <c r="A37" s="41" t="s">
        <v>958</v>
      </c>
      <c r="B37" s="42">
        <v>15788</v>
      </c>
      <c r="C37" s="41" t="s">
        <v>967</v>
      </c>
      <c r="D37" s="41" t="s">
        <v>10</v>
      </c>
      <c r="E37" s="41"/>
      <c r="F37" s="43">
        <v>44562</v>
      </c>
    </row>
    <row r="38" spans="1:6" s="5" customFormat="1" ht="72" customHeight="1">
      <c r="A38" s="41" t="s">
        <v>958</v>
      </c>
      <c r="B38" s="42">
        <v>15789</v>
      </c>
      <c r="C38" s="41" t="s">
        <v>968</v>
      </c>
      <c r="D38" s="41" t="s">
        <v>10</v>
      </c>
      <c r="E38" s="41"/>
      <c r="F38" s="43">
        <v>44562</v>
      </c>
    </row>
    <row r="39" spans="1:6" s="5" customFormat="1" ht="72" customHeight="1">
      <c r="A39" s="41" t="s">
        <v>958</v>
      </c>
      <c r="B39" s="42">
        <v>15792</v>
      </c>
      <c r="C39" s="41" t="s">
        <v>969</v>
      </c>
      <c r="D39" s="41" t="s">
        <v>10</v>
      </c>
      <c r="E39" s="41"/>
      <c r="F39" s="43">
        <v>44562</v>
      </c>
    </row>
    <row r="40" spans="1:6" s="5" customFormat="1" ht="72" customHeight="1">
      <c r="A40" s="41" t="s">
        <v>958</v>
      </c>
      <c r="B40" s="42">
        <v>15793</v>
      </c>
      <c r="C40" s="41" t="s">
        <v>970</v>
      </c>
      <c r="D40" s="41" t="s">
        <v>10</v>
      </c>
      <c r="E40" s="41"/>
      <c r="F40" s="43">
        <v>44562</v>
      </c>
    </row>
    <row r="41" spans="1:6" s="5" customFormat="1" ht="72" customHeight="1">
      <c r="A41" s="41" t="s">
        <v>958</v>
      </c>
      <c r="B41" s="42">
        <v>15819</v>
      </c>
      <c r="C41" s="41" t="s">
        <v>971</v>
      </c>
      <c r="D41" s="41" t="s">
        <v>10</v>
      </c>
      <c r="E41" s="41" t="s">
        <v>960</v>
      </c>
      <c r="F41" s="43">
        <v>44562</v>
      </c>
    </row>
    <row r="42" spans="1:6" s="5" customFormat="1" ht="72" customHeight="1">
      <c r="A42" s="41" t="s">
        <v>958</v>
      </c>
      <c r="B42" s="42">
        <v>15820</v>
      </c>
      <c r="C42" s="41" t="s">
        <v>972</v>
      </c>
      <c r="D42" s="41" t="s">
        <v>10</v>
      </c>
      <c r="E42" s="41"/>
      <c r="F42" s="43">
        <v>44562</v>
      </c>
    </row>
    <row r="43" spans="1:6" s="5" customFormat="1" ht="72" customHeight="1">
      <c r="A43" s="41" t="s">
        <v>958</v>
      </c>
      <c r="B43" s="42">
        <v>15821</v>
      </c>
      <c r="C43" s="41" t="s">
        <v>973</v>
      </c>
      <c r="D43" s="41" t="s">
        <v>10</v>
      </c>
      <c r="E43" s="41"/>
      <c r="F43" s="43">
        <v>44562</v>
      </c>
    </row>
    <row r="44" spans="1:6" s="5" customFormat="1" ht="72" customHeight="1">
      <c r="A44" s="41" t="s">
        <v>958</v>
      </c>
      <c r="B44" s="42">
        <v>15822</v>
      </c>
      <c r="C44" s="41" t="s">
        <v>974</v>
      </c>
      <c r="D44" s="41" t="s">
        <v>10</v>
      </c>
      <c r="E44" s="41"/>
      <c r="F44" s="43">
        <v>44562</v>
      </c>
    </row>
    <row r="45" spans="1:6" s="5" customFormat="1" ht="72" customHeight="1">
      <c r="A45" s="41" t="s">
        <v>958</v>
      </c>
      <c r="B45" s="42">
        <v>15823</v>
      </c>
      <c r="C45" s="41" t="s">
        <v>975</v>
      </c>
      <c r="D45" s="41" t="s">
        <v>10</v>
      </c>
      <c r="E45" s="41"/>
      <c r="F45" s="43">
        <v>44562</v>
      </c>
    </row>
    <row r="46" spans="1:6" s="5" customFormat="1" ht="72" customHeight="1">
      <c r="A46" s="41" t="s">
        <v>958</v>
      </c>
      <c r="B46" s="42">
        <v>15824</v>
      </c>
      <c r="C46" s="41" t="s">
        <v>976</v>
      </c>
      <c r="D46" s="41" t="s">
        <v>10</v>
      </c>
      <c r="E46" s="41"/>
      <c r="F46" s="43">
        <v>44562</v>
      </c>
    </row>
    <row r="47" spans="1:6" s="5" customFormat="1" ht="72" customHeight="1">
      <c r="A47" s="41" t="s">
        <v>958</v>
      </c>
      <c r="B47" s="42">
        <v>15825</v>
      </c>
      <c r="C47" s="41" t="s">
        <v>977</v>
      </c>
      <c r="D47" s="41" t="s">
        <v>10</v>
      </c>
      <c r="E47" s="41"/>
      <c r="F47" s="43">
        <v>44562</v>
      </c>
    </row>
    <row r="48" spans="1:6" s="5" customFormat="1" ht="72" customHeight="1">
      <c r="A48" s="41" t="s">
        <v>958</v>
      </c>
      <c r="B48" s="42">
        <v>15826</v>
      </c>
      <c r="C48" s="41" t="s">
        <v>978</v>
      </c>
      <c r="D48" s="41" t="s">
        <v>10</v>
      </c>
      <c r="E48" s="41"/>
      <c r="F48" s="43">
        <v>44562</v>
      </c>
    </row>
    <row r="49" spans="1:6" s="5" customFormat="1" ht="72" customHeight="1">
      <c r="A49" s="41" t="s">
        <v>958</v>
      </c>
      <c r="B49" s="42">
        <v>15828</v>
      </c>
      <c r="C49" s="41" t="s">
        <v>979</v>
      </c>
      <c r="D49" s="41" t="s">
        <v>10</v>
      </c>
      <c r="E49" s="41"/>
      <c r="F49" s="43">
        <v>44562</v>
      </c>
    </row>
    <row r="50" spans="1:6" s="5" customFormat="1" ht="72" customHeight="1">
      <c r="A50" s="41" t="s">
        <v>958</v>
      </c>
      <c r="B50" s="42">
        <v>15829</v>
      </c>
      <c r="C50" s="41" t="s">
        <v>980</v>
      </c>
      <c r="D50" s="41" t="s">
        <v>10</v>
      </c>
      <c r="E50" s="41"/>
      <c r="F50" s="43">
        <v>44562</v>
      </c>
    </row>
    <row r="51" spans="1:6" s="5" customFormat="1" ht="72" customHeight="1">
      <c r="A51" s="41" t="s">
        <v>958</v>
      </c>
      <c r="B51" s="42">
        <v>15830</v>
      </c>
      <c r="C51" s="41" t="s">
        <v>981</v>
      </c>
      <c r="D51" s="41" t="s">
        <v>10</v>
      </c>
      <c r="E51" s="41" t="s">
        <v>960</v>
      </c>
      <c r="F51" s="43">
        <v>45017</v>
      </c>
    </row>
    <row r="52" spans="1:6" s="5" customFormat="1" ht="72" customHeight="1">
      <c r="A52" s="41" t="s">
        <v>958</v>
      </c>
      <c r="B52" s="42">
        <v>15832</v>
      </c>
      <c r="C52" s="41" t="s">
        <v>982</v>
      </c>
      <c r="D52" s="41" t="s">
        <v>10</v>
      </c>
      <c r="E52" s="41"/>
      <c r="F52" s="43">
        <v>44562</v>
      </c>
    </row>
    <row r="53" spans="1:6" s="5" customFormat="1" ht="72" customHeight="1">
      <c r="A53" s="41" t="s">
        <v>958</v>
      </c>
      <c r="B53" s="42">
        <v>15833</v>
      </c>
      <c r="C53" s="41" t="s">
        <v>983</v>
      </c>
      <c r="D53" s="41" t="s">
        <v>10</v>
      </c>
      <c r="E53" s="41"/>
      <c r="F53" s="43">
        <v>44562</v>
      </c>
    </row>
    <row r="54" spans="1:6" s="5" customFormat="1" ht="72" customHeight="1">
      <c r="A54" s="41" t="s">
        <v>958</v>
      </c>
      <c r="B54" s="42">
        <v>15834</v>
      </c>
      <c r="C54" s="41" t="s">
        <v>984</v>
      </c>
      <c r="D54" s="41" t="s">
        <v>10</v>
      </c>
      <c r="E54" s="41"/>
      <c r="F54" s="43">
        <v>44562</v>
      </c>
    </row>
    <row r="55" spans="1:6" s="5" customFormat="1" ht="72" customHeight="1">
      <c r="A55" s="41" t="s">
        <v>958</v>
      </c>
      <c r="B55" s="42">
        <v>15835</v>
      </c>
      <c r="C55" s="41" t="s">
        <v>985</v>
      </c>
      <c r="D55" s="41" t="s">
        <v>10</v>
      </c>
      <c r="E55" s="41"/>
      <c r="F55" s="43">
        <v>44562</v>
      </c>
    </row>
    <row r="56" spans="1:6" s="5" customFormat="1" ht="72" customHeight="1">
      <c r="A56" s="41" t="s">
        <v>958</v>
      </c>
      <c r="B56" s="42">
        <v>15836</v>
      </c>
      <c r="C56" s="41" t="s">
        <v>986</v>
      </c>
      <c r="D56" s="41" t="s">
        <v>10</v>
      </c>
      <c r="E56" s="41"/>
      <c r="F56" s="43">
        <v>44562</v>
      </c>
    </row>
    <row r="57" spans="1:6" s="5" customFormat="1" ht="72" customHeight="1">
      <c r="A57" s="41" t="s">
        <v>958</v>
      </c>
      <c r="B57" s="42">
        <v>15837</v>
      </c>
      <c r="C57" s="41" t="s">
        <v>987</v>
      </c>
      <c r="D57" s="41" t="s">
        <v>10</v>
      </c>
      <c r="E57" s="41"/>
      <c r="F57" s="43">
        <v>44562</v>
      </c>
    </row>
    <row r="58" spans="1:6" s="5" customFormat="1" ht="72" customHeight="1">
      <c r="A58" s="41" t="s">
        <v>958</v>
      </c>
      <c r="B58" s="42">
        <v>15838</v>
      </c>
      <c r="C58" s="41" t="s">
        <v>988</v>
      </c>
      <c r="D58" s="41" t="s">
        <v>10</v>
      </c>
      <c r="E58" s="41"/>
      <c r="F58" s="43">
        <v>44562</v>
      </c>
    </row>
    <row r="59" spans="1:6" s="5" customFormat="1" ht="72" customHeight="1">
      <c r="A59" s="41" t="s">
        <v>958</v>
      </c>
      <c r="B59" s="42">
        <v>15839</v>
      </c>
      <c r="C59" s="41" t="s">
        <v>989</v>
      </c>
      <c r="D59" s="41" t="s">
        <v>10</v>
      </c>
      <c r="E59" s="41"/>
      <c r="F59" s="43">
        <v>44562</v>
      </c>
    </row>
    <row r="60" spans="1:6" s="5" customFormat="1" ht="72" customHeight="1">
      <c r="A60" s="41" t="s">
        <v>958</v>
      </c>
      <c r="B60" s="42">
        <v>15847</v>
      </c>
      <c r="C60" s="41" t="s">
        <v>990</v>
      </c>
      <c r="D60" s="41" t="s">
        <v>10</v>
      </c>
      <c r="E60" s="41"/>
      <c r="F60" s="43">
        <v>45017</v>
      </c>
    </row>
    <row r="61" spans="1:6" s="5" customFormat="1" ht="72" customHeight="1">
      <c r="A61" s="41" t="s">
        <v>958</v>
      </c>
      <c r="B61" s="42">
        <v>15876</v>
      </c>
      <c r="C61" s="41" t="s">
        <v>991</v>
      </c>
      <c r="D61" s="41" t="s">
        <v>10</v>
      </c>
      <c r="E61" s="41"/>
      <c r="F61" s="43">
        <v>45017</v>
      </c>
    </row>
    <row r="62" spans="1:6" s="5" customFormat="1" ht="72" customHeight="1">
      <c r="A62" s="41" t="s">
        <v>958</v>
      </c>
      <c r="B62" s="42">
        <v>15877</v>
      </c>
      <c r="C62" s="41" t="s">
        <v>992</v>
      </c>
      <c r="D62" s="41" t="s">
        <v>10</v>
      </c>
      <c r="E62" s="41"/>
      <c r="F62" s="43">
        <v>45017</v>
      </c>
    </row>
    <row r="63" spans="1:6" s="5" customFormat="1" ht="72" customHeight="1">
      <c r="A63" s="41" t="s">
        <v>958</v>
      </c>
      <c r="B63" s="42">
        <v>15878</v>
      </c>
      <c r="C63" s="41" t="s">
        <v>993</v>
      </c>
      <c r="D63" s="41" t="s">
        <v>10</v>
      </c>
      <c r="E63" s="41"/>
      <c r="F63" s="43">
        <v>45017</v>
      </c>
    </row>
    <row r="64" spans="1:6" s="5" customFormat="1" ht="72" customHeight="1">
      <c r="A64" s="41" t="s">
        <v>958</v>
      </c>
      <c r="B64" s="42">
        <v>15879</v>
      </c>
      <c r="C64" s="41" t="s">
        <v>994</v>
      </c>
      <c r="D64" s="41" t="s">
        <v>10</v>
      </c>
      <c r="E64" s="41"/>
      <c r="F64" s="43">
        <v>45017</v>
      </c>
    </row>
    <row r="65" spans="1:6" s="5" customFormat="1" ht="72" customHeight="1">
      <c r="A65" s="41" t="s">
        <v>958</v>
      </c>
      <c r="B65" s="42">
        <v>17380</v>
      </c>
      <c r="C65" s="41" t="s">
        <v>995</v>
      </c>
      <c r="D65" s="41" t="s">
        <v>10</v>
      </c>
      <c r="E65" s="41"/>
      <c r="F65" s="43">
        <v>44562</v>
      </c>
    </row>
    <row r="66" spans="1:6" s="5" customFormat="1" ht="72" customHeight="1">
      <c r="A66" s="41" t="s">
        <v>958</v>
      </c>
      <c r="B66" s="42">
        <v>19300</v>
      </c>
      <c r="C66" s="41" t="s">
        <v>996</v>
      </c>
      <c r="D66" s="41" t="s">
        <v>997</v>
      </c>
      <c r="E66" s="41"/>
      <c r="F66" s="43">
        <v>44562</v>
      </c>
    </row>
    <row r="67" spans="1:6" s="5" customFormat="1" ht="72" customHeight="1">
      <c r="A67" s="41" t="s">
        <v>958</v>
      </c>
      <c r="B67" s="42">
        <v>19316</v>
      </c>
      <c r="C67" s="41" t="s">
        <v>998</v>
      </c>
      <c r="D67" s="41" t="s">
        <v>997</v>
      </c>
      <c r="E67" s="41"/>
      <c r="F67" s="43">
        <v>44562</v>
      </c>
    </row>
    <row r="68" spans="1:6" s="5" customFormat="1" ht="72" customHeight="1">
      <c r="A68" s="41" t="s">
        <v>958</v>
      </c>
      <c r="B68" s="42">
        <v>19318</v>
      </c>
      <c r="C68" s="41" t="s">
        <v>999</v>
      </c>
      <c r="D68" s="41" t="s">
        <v>997</v>
      </c>
      <c r="E68" s="41"/>
      <c r="F68" s="43">
        <v>44562</v>
      </c>
    </row>
    <row r="69" spans="1:6" s="5" customFormat="1" ht="72" customHeight="1">
      <c r="A69" s="41" t="s">
        <v>958</v>
      </c>
      <c r="B69" s="42">
        <v>19325</v>
      </c>
      <c r="C69" s="41" t="s">
        <v>1000</v>
      </c>
      <c r="D69" s="41" t="s">
        <v>997</v>
      </c>
      <c r="E69" s="41"/>
      <c r="F69" s="43">
        <v>44562</v>
      </c>
    </row>
    <row r="70" spans="1:6" s="5" customFormat="1" ht="72" customHeight="1">
      <c r="A70" s="41" t="s">
        <v>958</v>
      </c>
      <c r="B70" s="42">
        <v>19328</v>
      </c>
      <c r="C70" s="41" t="s">
        <v>1001</v>
      </c>
      <c r="D70" s="41" t="s">
        <v>997</v>
      </c>
      <c r="E70" s="41"/>
      <c r="F70" s="43">
        <v>44562</v>
      </c>
    </row>
    <row r="71" spans="1:6" s="5" customFormat="1" ht="72" customHeight="1">
      <c r="A71" s="41" t="s">
        <v>958</v>
      </c>
      <c r="B71" s="42">
        <v>19340</v>
      </c>
      <c r="C71" s="41" t="s">
        <v>1002</v>
      </c>
      <c r="D71" s="41" t="s">
        <v>997</v>
      </c>
      <c r="E71" s="41"/>
      <c r="F71" s="43">
        <v>44562</v>
      </c>
    </row>
    <row r="72" spans="1:6" s="5" customFormat="1" ht="72" customHeight="1">
      <c r="A72" s="41" t="s">
        <v>958</v>
      </c>
      <c r="B72" s="42">
        <v>19342</v>
      </c>
      <c r="C72" s="41" t="s">
        <v>1003</v>
      </c>
      <c r="D72" s="41" t="s">
        <v>997</v>
      </c>
      <c r="E72" s="41"/>
      <c r="F72" s="43">
        <v>44562</v>
      </c>
    </row>
    <row r="73" spans="1:6" s="5" customFormat="1" ht="72" customHeight="1">
      <c r="A73" s="41" t="s">
        <v>958</v>
      </c>
      <c r="B73" s="42">
        <v>19350</v>
      </c>
      <c r="C73" s="41" t="s">
        <v>1004</v>
      </c>
      <c r="D73" s="41" t="s">
        <v>997</v>
      </c>
      <c r="E73" s="41"/>
      <c r="F73" s="43">
        <v>44562</v>
      </c>
    </row>
    <row r="74" spans="1:6" s="5" customFormat="1" ht="72" customHeight="1">
      <c r="A74" s="41" t="s">
        <v>958</v>
      </c>
      <c r="B74" s="42">
        <v>19355</v>
      </c>
      <c r="C74" s="41" t="s">
        <v>1005</v>
      </c>
      <c r="D74" s="41" t="s">
        <v>997</v>
      </c>
      <c r="E74" s="41"/>
      <c r="F74" s="43">
        <v>44562</v>
      </c>
    </row>
    <row r="75" spans="1:6" s="5" customFormat="1" ht="72" customHeight="1">
      <c r="A75" s="41" t="s">
        <v>958</v>
      </c>
      <c r="B75" s="42">
        <v>19396</v>
      </c>
      <c r="C75" s="41" t="s">
        <v>1006</v>
      </c>
      <c r="D75" s="41" t="s">
        <v>997</v>
      </c>
      <c r="E75" s="41"/>
      <c r="F75" s="43">
        <v>44562</v>
      </c>
    </row>
    <row r="76" spans="1:6" s="5" customFormat="1" ht="72" customHeight="1">
      <c r="A76" s="41" t="s">
        <v>958</v>
      </c>
      <c r="B76" s="42">
        <v>30400</v>
      </c>
      <c r="C76" s="41" t="s">
        <v>1007</v>
      </c>
      <c r="D76" s="41" t="s">
        <v>10</v>
      </c>
      <c r="E76" s="41"/>
      <c r="F76" s="43">
        <v>44562</v>
      </c>
    </row>
    <row r="77" spans="1:6" s="5" customFormat="1" ht="72" customHeight="1">
      <c r="A77" s="41" t="s">
        <v>958</v>
      </c>
      <c r="B77" s="42">
        <v>30410</v>
      </c>
      <c r="C77" s="41" t="s">
        <v>1008</v>
      </c>
      <c r="D77" s="41" t="s">
        <v>10</v>
      </c>
      <c r="E77" s="41"/>
      <c r="F77" s="43">
        <v>44562</v>
      </c>
    </row>
    <row r="78" spans="1:6" s="5" customFormat="1" ht="72" customHeight="1">
      <c r="A78" s="41" t="s">
        <v>958</v>
      </c>
      <c r="B78" s="42">
        <v>30420</v>
      </c>
      <c r="C78" s="41" t="s">
        <v>1009</v>
      </c>
      <c r="D78" s="41" t="s">
        <v>10</v>
      </c>
      <c r="E78" s="41"/>
      <c r="F78" s="43">
        <v>44562</v>
      </c>
    </row>
    <row r="79" spans="1:6" s="5" customFormat="1" ht="72" customHeight="1">
      <c r="A79" s="41" t="s">
        <v>958</v>
      </c>
      <c r="B79" s="42">
        <v>30430</v>
      </c>
      <c r="C79" s="41" t="s">
        <v>1010</v>
      </c>
      <c r="D79" s="41" t="s">
        <v>10</v>
      </c>
      <c r="E79" s="41"/>
      <c r="F79" s="43">
        <v>44562</v>
      </c>
    </row>
    <row r="80" spans="1:6" s="5" customFormat="1" ht="72" customHeight="1">
      <c r="A80" s="41" t="s">
        <v>958</v>
      </c>
      <c r="B80" s="42">
        <v>30435</v>
      </c>
      <c r="C80" s="41" t="s">
        <v>1011</v>
      </c>
      <c r="D80" s="41" t="s">
        <v>10</v>
      </c>
      <c r="E80" s="41"/>
      <c r="F80" s="43">
        <v>44562</v>
      </c>
    </row>
    <row r="81" spans="1:6" s="5" customFormat="1" ht="72" customHeight="1">
      <c r="A81" s="41" t="s">
        <v>958</v>
      </c>
      <c r="B81" s="42">
        <v>30450</v>
      </c>
      <c r="C81" s="41" t="s">
        <v>1012</v>
      </c>
      <c r="D81" s="41" t="s">
        <v>10</v>
      </c>
      <c r="E81" s="41"/>
      <c r="F81" s="43">
        <v>44562</v>
      </c>
    </row>
    <row r="82" spans="1:6" s="5" customFormat="1" ht="72" customHeight="1">
      <c r="A82" s="41" t="s">
        <v>958</v>
      </c>
      <c r="B82" s="42">
        <v>30460</v>
      </c>
      <c r="C82" s="41" t="s">
        <v>1013</v>
      </c>
      <c r="D82" s="41" t="s">
        <v>10</v>
      </c>
      <c r="E82" s="41"/>
      <c r="F82" s="43">
        <v>44562</v>
      </c>
    </row>
    <row r="83" spans="1:6" s="5" customFormat="1" ht="72" customHeight="1">
      <c r="A83" s="41" t="s">
        <v>958</v>
      </c>
      <c r="B83" s="42">
        <v>30462</v>
      </c>
      <c r="C83" s="41" t="s">
        <v>1014</v>
      </c>
      <c r="D83" s="41" t="s">
        <v>10</v>
      </c>
      <c r="E83" s="41"/>
      <c r="F83" s="43">
        <v>44562</v>
      </c>
    </row>
    <row r="84" spans="1:6" s="5" customFormat="1" ht="72" customHeight="1">
      <c r="A84" s="41" t="s">
        <v>958</v>
      </c>
      <c r="B84" s="42">
        <v>30468</v>
      </c>
      <c r="C84" s="41" t="s">
        <v>1015</v>
      </c>
      <c r="D84" s="41" t="s">
        <v>10</v>
      </c>
      <c r="E84" s="41"/>
      <c r="F84" s="43">
        <v>44562</v>
      </c>
    </row>
    <row r="85" spans="1:6" s="5" customFormat="1" ht="72" customHeight="1">
      <c r="A85" s="41" t="s">
        <v>958</v>
      </c>
      <c r="B85" s="42">
        <v>67904</v>
      </c>
      <c r="C85" s="41" t="s">
        <v>1016</v>
      </c>
      <c r="D85" s="41" t="s">
        <v>10</v>
      </c>
      <c r="E85" s="41"/>
      <c r="F85" s="43">
        <v>44562</v>
      </c>
    </row>
    <row r="86" spans="1:6" s="5" customFormat="1" ht="72" customHeight="1">
      <c r="A86" s="41" t="s">
        <v>958</v>
      </c>
      <c r="B86" s="42">
        <v>67906</v>
      </c>
      <c r="C86" s="41" t="s">
        <v>1017</v>
      </c>
      <c r="D86" s="41" t="s">
        <v>10</v>
      </c>
      <c r="E86" s="41"/>
      <c r="F86" s="43">
        <v>44562</v>
      </c>
    </row>
    <row r="87" spans="1:6" s="5" customFormat="1" ht="72" customHeight="1">
      <c r="A87" s="41" t="s">
        <v>958</v>
      </c>
      <c r="B87" s="42">
        <v>67908</v>
      </c>
      <c r="C87" s="41" t="s">
        <v>1018</v>
      </c>
      <c r="D87" s="41" t="s">
        <v>10</v>
      </c>
      <c r="E87" s="41"/>
      <c r="F87" s="43">
        <v>44562</v>
      </c>
    </row>
    <row r="88" spans="1:6" s="5" customFormat="1" ht="72" customHeight="1">
      <c r="A88" s="41" t="s">
        <v>958</v>
      </c>
      <c r="B88" s="42">
        <v>69300</v>
      </c>
      <c r="C88" s="41" t="s">
        <v>1019</v>
      </c>
      <c r="D88" s="41" t="s">
        <v>10</v>
      </c>
      <c r="E88" s="41"/>
      <c r="F88" s="43">
        <v>44562</v>
      </c>
    </row>
    <row r="89" spans="1:6" s="5" customFormat="1" ht="72" customHeight="1">
      <c r="A89" s="41" t="s">
        <v>885</v>
      </c>
      <c r="B89" s="42" t="s">
        <v>6218</v>
      </c>
      <c r="C89" s="41" t="s">
        <v>6219</v>
      </c>
      <c r="D89" s="79"/>
      <c r="E89" s="79"/>
      <c r="F89" s="90">
        <v>45383</v>
      </c>
    </row>
    <row r="90" spans="1:6" s="5" customFormat="1" ht="72" customHeight="1">
      <c r="A90" s="41" t="s">
        <v>885</v>
      </c>
      <c r="B90" s="75" t="s">
        <v>1022</v>
      </c>
      <c r="C90" s="41" t="s">
        <v>1023</v>
      </c>
      <c r="D90" s="41"/>
      <c r="E90" s="41"/>
      <c r="F90" s="43">
        <v>45108</v>
      </c>
    </row>
    <row r="91" spans="1:6" s="5" customFormat="1" ht="72" customHeight="1">
      <c r="A91" s="41" t="s">
        <v>885</v>
      </c>
      <c r="B91" s="75" t="s">
        <v>1024</v>
      </c>
      <c r="C91" s="41" t="s">
        <v>1025</v>
      </c>
      <c r="D91" s="41"/>
      <c r="E91" s="41"/>
      <c r="F91" s="43">
        <v>45108</v>
      </c>
    </row>
    <row r="92" spans="1:6" s="5" customFormat="1" ht="72" customHeight="1">
      <c r="A92" s="41" t="s">
        <v>885</v>
      </c>
      <c r="B92" s="75" t="s">
        <v>1026</v>
      </c>
      <c r="C92" s="41" t="s">
        <v>1027</v>
      </c>
      <c r="D92" s="41"/>
      <c r="E92" s="41"/>
      <c r="F92" s="43">
        <v>45108</v>
      </c>
    </row>
    <row r="93" spans="1:6" s="5" customFormat="1" ht="72" customHeight="1">
      <c r="A93" s="41" t="s">
        <v>885</v>
      </c>
      <c r="B93" s="42" t="s">
        <v>1028</v>
      </c>
      <c r="C93" s="41" t="s">
        <v>1029</v>
      </c>
      <c r="D93" s="41" t="s">
        <v>10</v>
      </c>
      <c r="E93" s="41"/>
      <c r="F93" s="43">
        <v>44562</v>
      </c>
    </row>
    <row r="94" spans="1:6" s="5" customFormat="1" ht="72" customHeight="1">
      <c r="A94" s="41" t="s">
        <v>885</v>
      </c>
      <c r="B94" s="42" t="s">
        <v>1030</v>
      </c>
      <c r="C94" s="41" t="s">
        <v>1031</v>
      </c>
      <c r="D94" s="41" t="s">
        <v>10</v>
      </c>
      <c r="E94" s="41"/>
      <c r="F94" s="43">
        <v>44562</v>
      </c>
    </row>
    <row r="95" spans="1:6" s="5" customFormat="1" ht="72" customHeight="1">
      <c r="A95" s="41" t="s">
        <v>885</v>
      </c>
      <c r="B95" s="42" t="s">
        <v>1032</v>
      </c>
      <c r="C95" s="41" t="s">
        <v>1033</v>
      </c>
      <c r="D95" s="41" t="s">
        <v>10</v>
      </c>
      <c r="E95" s="41"/>
      <c r="F95" s="43">
        <v>44562</v>
      </c>
    </row>
    <row r="96" spans="1:6" s="5" customFormat="1" ht="72" customHeight="1">
      <c r="A96" s="41" t="s">
        <v>885</v>
      </c>
      <c r="B96" s="42" t="s">
        <v>1034</v>
      </c>
      <c r="C96" s="41" t="s">
        <v>1035</v>
      </c>
      <c r="D96" s="41" t="s">
        <v>10</v>
      </c>
      <c r="E96" s="41"/>
      <c r="F96" s="43">
        <v>44562</v>
      </c>
    </row>
    <row r="97" spans="1:6" s="5" customFormat="1" ht="72" customHeight="1">
      <c r="A97" s="41" t="s">
        <v>885</v>
      </c>
      <c r="B97" s="42" t="s">
        <v>6220</v>
      </c>
      <c r="C97" s="41" t="s">
        <v>6221</v>
      </c>
      <c r="D97" s="79"/>
      <c r="E97" s="79"/>
      <c r="F97" s="90">
        <v>45383</v>
      </c>
    </row>
    <row r="98" spans="1:6" s="5" customFormat="1" ht="72" customHeight="1">
      <c r="A98" s="41" t="s">
        <v>885</v>
      </c>
      <c r="B98" s="42" t="s">
        <v>13</v>
      </c>
      <c r="C98" s="41" t="s">
        <v>1036</v>
      </c>
      <c r="D98" s="91" t="s">
        <v>10</v>
      </c>
      <c r="E98" s="41"/>
      <c r="F98" s="43">
        <v>44562</v>
      </c>
    </row>
    <row r="99" spans="1:6" s="5" customFormat="1" ht="72" customHeight="1">
      <c r="A99" s="41" t="s">
        <v>885</v>
      </c>
      <c r="B99" s="42" t="s">
        <v>19</v>
      </c>
      <c r="C99" s="41" t="s">
        <v>1038</v>
      </c>
      <c r="D99" s="91" t="s">
        <v>10</v>
      </c>
      <c r="E99" s="41"/>
      <c r="F99" s="43">
        <v>44562</v>
      </c>
    </row>
    <row r="100" spans="1:6" s="5" customFormat="1" ht="72" customHeight="1">
      <c r="A100" s="41" t="s">
        <v>885</v>
      </c>
      <c r="B100" s="42" t="s">
        <v>1039</v>
      </c>
      <c r="C100" s="41" t="s">
        <v>1040</v>
      </c>
      <c r="D100" s="91" t="s">
        <v>10</v>
      </c>
      <c r="E100" s="41"/>
      <c r="F100" s="43">
        <v>44562</v>
      </c>
    </row>
    <row r="101" spans="1:6" s="5" customFormat="1" ht="72" customHeight="1">
      <c r="A101" s="41" t="s">
        <v>885</v>
      </c>
      <c r="B101" s="42" t="s">
        <v>1041</v>
      </c>
      <c r="C101" s="41" t="s">
        <v>1042</v>
      </c>
      <c r="D101" s="91" t="s">
        <v>10</v>
      </c>
      <c r="E101" s="41"/>
      <c r="F101" s="43">
        <v>44562</v>
      </c>
    </row>
    <row r="102" spans="1:6" s="5" customFormat="1" ht="72" customHeight="1">
      <c r="A102" s="41" t="s">
        <v>885</v>
      </c>
      <c r="B102" s="42" t="s">
        <v>1043</v>
      </c>
      <c r="C102" s="41" t="s">
        <v>1044</v>
      </c>
      <c r="D102" s="91" t="s">
        <v>10</v>
      </c>
      <c r="E102" s="41"/>
      <c r="F102" s="43">
        <v>44562</v>
      </c>
    </row>
    <row r="103" spans="1:6" s="5" customFormat="1" ht="72" customHeight="1">
      <c r="A103" s="41" t="s">
        <v>885</v>
      </c>
      <c r="B103" s="42" t="s">
        <v>1045</v>
      </c>
      <c r="C103" s="41" t="s">
        <v>1046</v>
      </c>
      <c r="D103" s="91" t="s">
        <v>10</v>
      </c>
      <c r="E103" s="41"/>
      <c r="F103" s="43">
        <v>44562</v>
      </c>
    </row>
    <row r="104" spans="1:6" s="5" customFormat="1" ht="72" customHeight="1">
      <c r="A104" s="41" t="s">
        <v>885</v>
      </c>
      <c r="B104" s="42" t="s">
        <v>1047</v>
      </c>
      <c r="C104" s="41" t="s">
        <v>1048</v>
      </c>
      <c r="D104" s="91" t="s">
        <v>10</v>
      </c>
      <c r="E104" s="41"/>
      <c r="F104" s="43">
        <v>44562</v>
      </c>
    </row>
    <row r="105" spans="1:6" s="5" customFormat="1" ht="72" customHeight="1">
      <c r="A105" s="41" t="s">
        <v>885</v>
      </c>
      <c r="B105" s="42" t="s">
        <v>1049</v>
      </c>
      <c r="C105" s="41" t="s">
        <v>1050</v>
      </c>
      <c r="D105" s="91" t="s">
        <v>10</v>
      </c>
      <c r="E105" s="41"/>
      <c r="F105" s="43">
        <v>44562</v>
      </c>
    </row>
    <row r="106" spans="1:6" s="5" customFormat="1" ht="72" customHeight="1">
      <c r="A106" s="41" t="s">
        <v>885</v>
      </c>
      <c r="B106" s="42" t="s">
        <v>21</v>
      </c>
      <c r="C106" s="41" t="s">
        <v>1051</v>
      </c>
      <c r="D106" s="91" t="s">
        <v>10</v>
      </c>
      <c r="E106" s="41"/>
      <c r="F106" s="43">
        <v>44562</v>
      </c>
    </row>
    <row r="107" spans="1:6" s="5" customFormat="1" ht="72" customHeight="1">
      <c r="A107" s="41" t="s">
        <v>885</v>
      </c>
      <c r="B107" s="42" t="s">
        <v>22</v>
      </c>
      <c r="C107" s="41" t="s">
        <v>1052</v>
      </c>
      <c r="D107" s="91" t="s">
        <v>10</v>
      </c>
      <c r="E107" s="41"/>
      <c r="F107" s="43">
        <v>44562</v>
      </c>
    </row>
    <row r="108" spans="1:6" s="5" customFormat="1" ht="72" customHeight="1">
      <c r="A108" s="41" t="s">
        <v>885</v>
      </c>
      <c r="B108" s="42" t="s">
        <v>1053</v>
      </c>
      <c r="C108" s="41" t="s">
        <v>1054</v>
      </c>
      <c r="D108" s="91" t="s">
        <v>10</v>
      </c>
      <c r="E108" s="41"/>
      <c r="F108" s="43">
        <v>44562</v>
      </c>
    </row>
    <row r="109" spans="1:6" s="5" customFormat="1" ht="72" customHeight="1">
      <c r="A109" s="41" t="s">
        <v>885</v>
      </c>
      <c r="B109" s="42" t="s">
        <v>24</v>
      </c>
      <c r="C109" s="41" t="s">
        <v>1055</v>
      </c>
      <c r="D109" s="91" t="s">
        <v>10</v>
      </c>
      <c r="E109" s="41"/>
      <c r="F109" s="43">
        <v>44562</v>
      </c>
    </row>
    <row r="110" spans="1:6" s="5" customFormat="1" ht="72" customHeight="1">
      <c r="A110" s="41" t="s">
        <v>885</v>
      </c>
      <c r="B110" s="42" t="s">
        <v>26</v>
      </c>
      <c r="C110" s="41" t="s">
        <v>1056</v>
      </c>
      <c r="D110" s="91" t="s">
        <v>10</v>
      </c>
      <c r="E110" s="41"/>
      <c r="F110" s="43">
        <v>44562</v>
      </c>
    </row>
    <row r="111" spans="1:6" s="5" customFormat="1" ht="72" customHeight="1">
      <c r="A111" s="41" t="s">
        <v>885</v>
      </c>
      <c r="B111" s="42" t="s">
        <v>27</v>
      </c>
      <c r="C111" s="41" t="s">
        <v>1057</v>
      </c>
      <c r="D111" s="91" t="s">
        <v>10</v>
      </c>
      <c r="E111" s="41"/>
      <c r="F111" s="43">
        <v>44562</v>
      </c>
    </row>
    <row r="112" spans="1:6" s="5" customFormat="1" ht="72" customHeight="1">
      <c r="A112" s="41" t="s">
        <v>885</v>
      </c>
      <c r="B112" s="42" t="s">
        <v>28</v>
      </c>
      <c r="C112" s="41" t="s">
        <v>1058</v>
      </c>
      <c r="D112" s="91" t="s">
        <v>10</v>
      </c>
      <c r="E112" s="41"/>
      <c r="F112" s="43">
        <v>44562</v>
      </c>
    </row>
    <row r="113" spans="1:6" s="5" customFormat="1" ht="72" customHeight="1">
      <c r="A113" s="41" t="s">
        <v>885</v>
      </c>
      <c r="B113" s="42" t="s">
        <v>29</v>
      </c>
      <c r="C113" s="41" t="s">
        <v>1059</v>
      </c>
      <c r="D113" s="91" t="s">
        <v>10</v>
      </c>
      <c r="E113" s="41"/>
      <c r="F113" s="43">
        <v>44562</v>
      </c>
    </row>
    <row r="114" spans="1:6" s="5" customFormat="1" ht="72" customHeight="1">
      <c r="A114" s="41" t="s">
        <v>885</v>
      </c>
      <c r="B114" s="42" t="s">
        <v>1060</v>
      </c>
      <c r="C114" s="41" t="s">
        <v>1061</v>
      </c>
      <c r="D114" s="91" t="s">
        <v>10</v>
      </c>
      <c r="E114" s="41"/>
      <c r="F114" s="43">
        <v>44562</v>
      </c>
    </row>
    <row r="115" spans="1:6" s="5" customFormat="1" ht="72" customHeight="1">
      <c r="A115" s="41" t="s">
        <v>885</v>
      </c>
      <c r="B115" s="42" t="s">
        <v>30</v>
      </c>
      <c r="C115" s="41" t="s">
        <v>1062</v>
      </c>
      <c r="D115" s="91" t="s">
        <v>10</v>
      </c>
      <c r="E115" s="41"/>
      <c r="F115" s="43">
        <v>44562</v>
      </c>
    </row>
    <row r="116" spans="1:6" s="5" customFormat="1" ht="72" customHeight="1">
      <c r="A116" s="41" t="s">
        <v>885</v>
      </c>
      <c r="B116" s="42" t="s">
        <v>32</v>
      </c>
      <c r="C116" s="41" t="s">
        <v>1063</v>
      </c>
      <c r="D116" s="91" t="s">
        <v>10</v>
      </c>
      <c r="E116" s="41"/>
      <c r="F116" s="43">
        <v>44562</v>
      </c>
    </row>
    <row r="117" spans="1:6" s="5" customFormat="1" ht="72" customHeight="1">
      <c r="A117" s="41" t="s">
        <v>885</v>
      </c>
      <c r="B117" s="75" t="s">
        <v>33</v>
      </c>
      <c r="C117" s="41" t="s">
        <v>1064</v>
      </c>
      <c r="D117" s="41"/>
      <c r="E117" s="41"/>
      <c r="F117" s="43">
        <v>44562</v>
      </c>
    </row>
    <row r="118" spans="1:6" s="5" customFormat="1" ht="72" customHeight="1">
      <c r="A118" s="41" t="s">
        <v>885</v>
      </c>
      <c r="B118" s="75" t="s">
        <v>34</v>
      </c>
      <c r="C118" s="41" t="s">
        <v>1065</v>
      </c>
      <c r="D118" s="41"/>
      <c r="E118" s="41"/>
      <c r="F118" s="43">
        <v>44562</v>
      </c>
    </row>
    <row r="119" spans="1:6" s="5" customFormat="1" ht="72" customHeight="1">
      <c r="A119" s="41" t="s">
        <v>885</v>
      </c>
      <c r="B119" s="75" t="s">
        <v>35</v>
      </c>
      <c r="C119" s="41" t="s">
        <v>1066</v>
      </c>
      <c r="D119" s="41"/>
      <c r="E119" s="41"/>
      <c r="F119" s="43">
        <v>44562</v>
      </c>
    </row>
    <row r="120" spans="1:6" s="5" customFormat="1" ht="72" customHeight="1">
      <c r="A120" s="41" t="s">
        <v>885</v>
      </c>
      <c r="B120" s="42" t="s">
        <v>36</v>
      </c>
      <c r="C120" s="41" t="s">
        <v>1067</v>
      </c>
      <c r="D120" s="91" t="s">
        <v>10</v>
      </c>
      <c r="E120" s="41"/>
      <c r="F120" s="43">
        <v>44562</v>
      </c>
    </row>
    <row r="121" spans="1:6" s="5" customFormat="1" ht="72" customHeight="1">
      <c r="A121" s="41" t="s">
        <v>885</v>
      </c>
      <c r="B121" s="42" t="s">
        <v>37</v>
      </c>
      <c r="C121" s="41" t="s">
        <v>1068</v>
      </c>
      <c r="D121" s="91" t="s">
        <v>10</v>
      </c>
      <c r="E121" s="41"/>
      <c r="F121" s="43">
        <v>44562</v>
      </c>
    </row>
    <row r="122" spans="1:6" s="5" customFormat="1" ht="72" customHeight="1">
      <c r="A122" s="41" t="s">
        <v>885</v>
      </c>
      <c r="B122" s="42" t="s">
        <v>38</v>
      </c>
      <c r="C122" s="41" t="s">
        <v>5925</v>
      </c>
      <c r="D122" s="41"/>
      <c r="E122" s="41"/>
      <c r="F122" s="43">
        <v>45200</v>
      </c>
    </row>
    <row r="123" spans="1:6" s="5" customFormat="1" ht="72" customHeight="1">
      <c r="A123" s="73" t="s">
        <v>885</v>
      </c>
      <c r="B123" s="74" t="s">
        <v>6154</v>
      </c>
      <c r="C123" s="73" t="s">
        <v>1276</v>
      </c>
      <c r="D123" s="73" t="s">
        <v>6159</v>
      </c>
      <c r="E123" s="73"/>
      <c r="F123" s="43">
        <v>45292</v>
      </c>
    </row>
    <row r="124" spans="1:6" s="5" customFormat="1" ht="72" customHeight="1">
      <c r="A124" s="73" t="s">
        <v>885</v>
      </c>
      <c r="B124" s="74" t="s">
        <v>6155</v>
      </c>
      <c r="C124" s="73" t="s">
        <v>1278</v>
      </c>
      <c r="D124" s="73" t="s">
        <v>6159</v>
      </c>
      <c r="E124" s="73"/>
      <c r="F124" s="43">
        <v>45292</v>
      </c>
    </row>
    <row r="125" spans="1:6" s="5" customFormat="1" ht="72" customHeight="1">
      <c r="A125" s="41" t="s">
        <v>885</v>
      </c>
      <c r="B125" s="42" t="s">
        <v>39</v>
      </c>
      <c r="C125" s="41" t="s">
        <v>1069</v>
      </c>
      <c r="D125" s="41"/>
      <c r="E125" s="41"/>
      <c r="F125" s="43">
        <v>44562</v>
      </c>
    </row>
    <row r="126" spans="1:6" s="5" customFormat="1" ht="72" customHeight="1">
      <c r="A126" s="41" t="s">
        <v>885</v>
      </c>
      <c r="B126" s="42" t="s">
        <v>40</v>
      </c>
      <c r="C126" s="41" t="s">
        <v>1070</v>
      </c>
      <c r="D126" s="41"/>
      <c r="E126" s="41"/>
      <c r="F126" s="43">
        <v>44562</v>
      </c>
    </row>
    <row r="127" spans="1:6" s="5" customFormat="1" ht="72" customHeight="1">
      <c r="A127" s="41" t="s">
        <v>885</v>
      </c>
      <c r="B127" s="42" t="s">
        <v>41</v>
      </c>
      <c r="C127" s="41" t="s">
        <v>1071</v>
      </c>
      <c r="D127" s="41"/>
      <c r="E127" s="41"/>
      <c r="F127" s="43">
        <v>44562</v>
      </c>
    </row>
    <row r="128" spans="1:6" s="5" customFormat="1" ht="72" customHeight="1">
      <c r="A128" s="41" t="s">
        <v>885</v>
      </c>
      <c r="B128" s="42" t="s">
        <v>42</v>
      </c>
      <c r="C128" s="41" t="s">
        <v>1072</v>
      </c>
      <c r="D128" s="41"/>
      <c r="E128" s="41"/>
      <c r="F128" s="43">
        <v>44562</v>
      </c>
    </row>
    <row r="129" spans="1:6" s="5" customFormat="1" ht="72" customHeight="1">
      <c r="A129" s="41" t="s">
        <v>885</v>
      </c>
      <c r="B129" s="42" t="s">
        <v>50</v>
      </c>
      <c r="C129" s="41" t="s">
        <v>1076</v>
      </c>
      <c r="D129" s="91" t="s">
        <v>10</v>
      </c>
      <c r="E129" s="41"/>
      <c r="F129" s="43">
        <v>44562</v>
      </c>
    </row>
    <row r="130" spans="1:6" s="5" customFormat="1" ht="72" customHeight="1">
      <c r="A130" s="41" t="s">
        <v>885</v>
      </c>
      <c r="B130" s="42" t="s">
        <v>1078</v>
      </c>
      <c r="C130" s="41" t="s">
        <v>1079</v>
      </c>
      <c r="D130" s="91" t="s">
        <v>10</v>
      </c>
      <c r="E130" s="41"/>
      <c r="F130" s="43">
        <v>44562</v>
      </c>
    </row>
    <row r="131" spans="1:6" s="5" customFormat="1" ht="72" customHeight="1">
      <c r="A131" s="41" t="s">
        <v>885</v>
      </c>
      <c r="B131" s="42" t="s">
        <v>1080</v>
      </c>
      <c r="C131" s="41" t="s">
        <v>1081</v>
      </c>
      <c r="D131" s="41" t="s">
        <v>10</v>
      </c>
      <c r="E131" s="41"/>
      <c r="F131" s="43">
        <v>44562</v>
      </c>
    </row>
    <row r="132" spans="1:6" s="5" customFormat="1" ht="72" customHeight="1">
      <c r="A132" s="41" t="s">
        <v>885</v>
      </c>
      <c r="B132" s="75" t="s">
        <v>1082</v>
      </c>
      <c r="C132" s="41" t="s">
        <v>1083</v>
      </c>
      <c r="D132" s="41"/>
      <c r="E132" s="41"/>
      <c r="F132" s="43">
        <v>45108</v>
      </c>
    </row>
    <row r="133" spans="1:6" s="5" customFormat="1" ht="72" customHeight="1">
      <c r="A133" s="41" t="s">
        <v>885</v>
      </c>
      <c r="B133" s="42" t="s">
        <v>1084</v>
      </c>
      <c r="C133" s="41" t="s">
        <v>1085</v>
      </c>
      <c r="D133" s="91" t="s">
        <v>10</v>
      </c>
      <c r="E133" s="41"/>
      <c r="F133" s="43">
        <v>44562</v>
      </c>
    </row>
    <row r="134" spans="1:6" s="5" customFormat="1" ht="72" customHeight="1">
      <c r="A134" s="41" t="s">
        <v>885</v>
      </c>
      <c r="B134" s="42" t="s">
        <v>1086</v>
      </c>
      <c r="C134" s="41" t="s">
        <v>1087</v>
      </c>
      <c r="D134" s="91" t="s">
        <v>10</v>
      </c>
      <c r="E134" s="41"/>
      <c r="F134" s="43">
        <v>44562</v>
      </c>
    </row>
    <row r="135" spans="1:6" s="5" customFormat="1" ht="72" customHeight="1">
      <c r="A135" s="41" t="s">
        <v>885</v>
      </c>
      <c r="B135" s="42" t="s">
        <v>1088</v>
      </c>
      <c r="C135" s="41" t="s">
        <v>1089</v>
      </c>
      <c r="D135" s="91" t="s">
        <v>10</v>
      </c>
      <c r="E135" s="41"/>
      <c r="F135" s="43">
        <v>44562</v>
      </c>
    </row>
    <row r="136" spans="1:6" s="5" customFormat="1" ht="72" customHeight="1">
      <c r="A136" s="41" t="s">
        <v>885</v>
      </c>
      <c r="B136" s="42" t="s">
        <v>1090</v>
      </c>
      <c r="C136" s="41" t="s">
        <v>1091</v>
      </c>
      <c r="D136" s="91" t="s">
        <v>10</v>
      </c>
      <c r="E136" s="41"/>
      <c r="F136" s="43">
        <v>44562</v>
      </c>
    </row>
    <row r="137" spans="1:6" s="5" customFormat="1" ht="72" customHeight="1">
      <c r="A137" s="41" t="s">
        <v>885</v>
      </c>
      <c r="B137" s="42" t="s">
        <v>53</v>
      </c>
      <c r="C137" s="41" t="s">
        <v>1092</v>
      </c>
      <c r="D137" s="91" t="s">
        <v>10</v>
      </c>
      <c r="E137" s="41"/>
      <c r="F137" s="43">
        <v>44562</v>
      </c>
    </row>
    <row r="138" spans="1:6" s="5" customFormat="1" ht="72" customHeight="1">
      <c r="A138" s="41" t="s">
        <v>885</v>
      </c>
      <c r="B138" s="42" t="s">
        <v>54</v>
      </c>
      <c r="C138" s="41" t="s">
        <v>1093</v>
      </c>
      <c r="D138" s="91" t="s">
        <v>10</v>
      </c>
      <c r="E138" s="41"/>
      <c r="F138" s="43">
        <v>45108</v>
      </c>
    </row>
    <row r="139" spans="1:6" s="5" customFormat="1" ht="72" customHeight="1">
      <c r="A139" s="41" t="s">
        <v>885</v>
      </c>
      <c r="B139" s="42" t="s">
        <v>1094</v>
      </c>
      <c r="C139" s="41" t="s">
        <v>1095</v>
      </c>
      <c r="D139" s="91" t="s">
        <v>10</v>
      </c>
      <c r="E139" s="41"/>
      <c r="F139" s="43">
        <v>44562</v>
      </c>
    </row>
    <row r="140" spans="1:6" s="5" customFormat="1" ht="72" customHeight="1">
      <c r="A140" s="41" t="s">
        <v>885</v>
      </c>
      <c r="B140" s="42" t="s">
        <v>55</v>
      </c>
      <c r="C140" s="41" t="s">
        <v>1096</v>
      </c>
      <c r="D140" s="91" t="s">
        <v>10</v>
      </c>
      <c r="E140" s="41"/>
      <c r="F140" s="43">
        <v>45108</v>
      </c>
    </row>
    <row r="141" spans="1:6" s="5" customFormat="1" ht="72" customHeight="1">
      <c r="A141" s="41" t="s">
        <v>885</v>
      </c>
      <c r="B141" s="42" t="s">
        <v>1097</v>
      </c>
      <c r="C141" s="41" t="s">
        <v>1098</v>
      </c>
      <c r="D141" s="91" t="s">
        <v>10</v>
      </c>
      <c r="E141" s="41"/>
      <c r="F141" s="43">
        <v>44562</v>
      </c>
    </row>
    <row r="142" spans="1:6" s="5" customFormat="1" ht="72" customHeight="1">
      <c r="A142" s="41" t="s">
        <v>885</v>
      </c>
      <c r="B142" s="42" t="s">
        <v>1099</v>
      </c>
      <c r="C142" s="41" t="s">
        <v>1100</v>
      </c>
      <c r="D142" s="91" t="s">
        <v>10</v>
      </c>
      <c r="E142" s="41"/>
      <c r="F142" s="43">
        <v>44562</v>
      </c>
    </row>
    <row r="143" spans="1:6" s="5" customFormat="1" ht="72" customHeight="1">
      <c r="A143" s="41" t="s">
        <v>885</v>
      </c>
      <c r="B143" s="42" t="s">
        <v>56</v>
      </c>
      <c r="C143" s="41" t="s">
        <v>1101</v>
      </c>
      <c r="D143" s="91" t="s">
        <v>10</v>
      </c>
      <c r="E143" s="41"/>
      <c r="F143" s="43">
        <v>45108</v>
      </c>
    </row>
    <row r="144" spans="1:6" s="5" customFormat="1" ht="72" customHeight="1">
      <c r="A144" s="41" t="s">
        <v>885</v>
      </c>
      <c r="B144" s="42" t="s">
        <v>57</v>
      </c>
      <c r="C144" s="41" t="s">
        <v>1102</v>
      </c>
      <c r="D144" s="91" t="s">
        <v>10</v>
      </c>
      <c r="E144" s="41"/>
      <c r="F144" s="43">
        <v>44562</v>
      </c>
    </row>
    <row r="145" spans="1:6" s="5" customFormat="1" ht="72" customHeight="1">
      <c r="A145" s="41" t="s">
        <v>885</v>
      </c>
      <c r="B145" s="42" t="s">
        <v>1103</v>
      </c>
      <c r="C145" s="41" t="s">
        <v>1104</v>
      </c>
      <c r="D145" s="91" t="s">
        <v>10</v>
      </c>
      <c r="E145" s="41"/>
      <c r="F145" s="43">
        <v>44562</v>
      </c>
    </row>
    <row r="146" spans="1:6" s="5" customFormat="1" ht="72" customHeight="1">
      <c r="A146" s="41" t="s">
        <v>885</v>
      </c>
      <c r="B146" s="42" t="s">
        <v>1105</v>
      </c>
      <c r="C146" s="41" t="s">
        <v>1106</v>
      </c>
      <c r="D146" s="91" t="s">
        <v>10</v>
      </c>
      <c r="E146" s="41"/>
      <c r="F146" s="43">
        <v>44562</v>
      </c>
    </row>
    <row r="147" spans="1:6" s="5" customFormat="1" ht="72" customHeight="1">
      <c r="A147" s="41" t="s">
        <v>885</v>
      </c>
      <c r="B147" s="42" t="s">
        <v>1107</v>
      </c>
      <c r="C147" s="41" t="s">
        <v>1108</v>
      </c>
      <c r="D147" s="91" t="s">
        <v>10</v>
      </c>
      <c r="E147" s="41"/>
      <c r="F147" s="43">
        <v>44562</v>
      </c>
    </row>
    <row r="148" spans="1:6" s="5" customFormat="1" ht="72" customHeight="1">
      <c r="A148" s="41" t="s">
        <v>885</v>
      </c>
      <c r="B148" s="42" t="s">
        <v>6222</v>
      </c>
      <c r="C148" s="41" t="s">
        <v>6223</v>
      </c>
      <c r="D148" s="79"/>
      <c r="E148" s="79"/>
      <c r="F148" s="90">
        <v>45383</v>
      </c>
    </row>
    <row r="149" spans="1:6" s="5" customFormat="1" ht="72" customHeight="1">
      <c r="A149" s="41" t="s">
        <v>885</v>
      </c>
      <c r="B149" s="42" t="s">
        <v>59</v>
      </c>
      <c r="C149" s="41" t="s">
        <v>1109</v>
      </c>
      <c r="D149" s="91" t="s">
        <v>10</v>
      </c>
      <c r="E149" s="41"/>
      <c r="F149" s="43">
        <v>44562</v>
      </c>
    </row>
    <row r="150" spans="1:6" s="5" customFormat="1" ht="72" customHeight="1">
      <c r="A150" s="41" t="s">
        <v>885</v>
      </c>
      <c r="B150" s="42" t="s">
        <v>60</v>
      </c>
      <c r="C150" s="41" t="s">
        <v>1110</v>
      </c>
      <c r="D150" s="91" t="s">
        <v>10</v>
      </c>
      <c r="E150" s="41"/>
      <c r="F150" s="43">
        <v>45017</v>
      </c>
    </row>
    <row r="151" spans="1:6" s="5" customFormat="1" ht="72" customHeight="1">
      <c r="A151" s="41" t="s">
        <v>885</v>
      </c>
      <c r="B151" s="42" t="s">
        <v>61</v>
      </c>
      <c r="C151" s="41" t="s">
        <v>1111</v>
      </c>
      <c r="D151" s="91" t="s">
        <v>10</v>
      </c>
      <c r="E151" s="41"/>
      <c r="F151" s="43">
        <v>45017</v>
      </c>
    </row>
    <row r="152" spans="1:6" s="5" customFormat="1" ht="72" customHeight="1">
      <c r="A152" s="41" t="s">
        <v>885</v>
      </c>
      <c r="B152" s="42" t="s">
        <v>62</v>
      </c>
      <c r="C152" s="41" t="s">
        <v>1112</v>
      </c>
      <c r="D152" s="91" t="s">
        <v>10</v>
      </c>
      <c r="E152" s="41"/>
      <c r="F152" s="43">
        <v>45017</v>
      </c>
    </row>
    <row r="153" spans="1:6" s="5" customFormat="1" ht="72" customHeight="1">
      <c r="A153" s="41" t="s">
        <v>885</v>
      </c>
      <c r="B153" s="42" t="s">
        <v>63</v>
      </c>
      <c r="C153" s="41" t="s">
        <v>1113</v>
      </c>
      <c r="D153" s="91" t="s">
        <v>10</v>
      </c>
      <c r="E153" s="41"/>
      <c r="F153" s="43">
        <v>45017</v>
      </c>
    </row>
    <row r="154" spans="1:6" s="5" customFormat="1" ht="72" customHeight="1">
      <c r="A154" s="41" t="s">
        <v>885</v>
      </c>
      <c r="B154" s="42" t="s">
        <v>64</v>
      </c>
      <c r="C154" s="41" t="s">
        <v>1114</v>
      </c>
      <c r="D154" s="91" t="s">
        <v>10</v>
      </c>
      <c r="E154" s="41"/>
      <c r="F154" s="43">
        <v>44562</v>
      </c>
    </row>
    <row r="155" spans="1:6" s="5" customFormat="1" ht="72" customHeight="1">
      <c r="A155" s="41" t="s">
        <v>885</v>
      </c>
      <c r="B155" s="42" t="s">
        <v>65</v>
      </c>
      <c r="C155" s="41" t="s">
        <v>1115</v>
      </c>
      <c r="D155" s="91" t="s">
        <v>10</v>
      </c>
      <c r="E155" s="41"/>
      <c r="F155" s="43">
        <v>44562</v>
      </c>
    </row>
    <row r="156" spans="1:6" s="5" customFormat="1" ht="72" customHeight="1">
      <c r="A156" s="41" t="s">
        <v>885</v>
      </c>
      <c r="B156" s="42" t="s">
        <v>66</v>
      </c>
      <c r="C156" s="41" t="s">
        <v>1116</v>
      </c>
      <c r="D156" s="91" t="s">
        <v>10</v>
      </c>
      <c r="E156" s="41"/>
      <c r="F156" s="43">
        <v>44562</v>
      </c>
    </row>
    <row r="157" spans="1:6" s="5" customFormat="1" ht="72" customHeight="1">
      <c r="A157" s="41" t="s">
        <v>885</v>
      </c>
      <c r="B157" s="42" t="s">
        <v>67</v>
      </c>
      <c r="C157" s="41" t="s">
        <v>1117</v>
      </c>
      <c r="D157" s="91" t="s">
        <v>10</v>
      </c>
      <c r="E157" s="41"/>
      <c r="F157" s="43">
        <v>44562</v>
      </c>
    </row>
    <row r="158" spans="1:6" s="5" customFormat="1" ht="72" customHeight="1">
      <c r="A158" s="41" t="s">
        <v>885</v>
      </c>
      <c r="B158" s="42" t="s">
        <v>68</v>
      </c>
      <c r="C158" s="41" t="s">
        <v>1118</v>
      </c>
      <c r="D158" s="91" t="s">
        <v>10</v>
      </c>
      <c r="E158" s="41"/>
      <c r="F158" s="43">
        <v>44562</v>
      </c>
    </row>
    <row r="159" spans="1:6" s="5" customFormat="1" ht="72" customHeight="1">
      <c r="A159" s="41" t="s">
        <v>885</v>
      </c>
      <c r="B159" s="42" t="s">
        <v>69</v>
      </c>
      <c r="C159" s="41" t="s">
        <v>1119</v>
      </c>
      <c r="D159" s="91" t="s">
        <v>10</v>
      </c>
      <c r="E159" s="41"/>
      <c r="F159" s="43">
        <v>44562</v>
      </c>
    </row>
    <row r="160" spans="1:6" s="5" customFormat="1" ht="72" customHeight="1">
      <c r="A160" s="41" t="s">
        <v>885</v>
      </c>
      <c r="B160" s="42" t="s">
        <v>70</v>
      </c>
      <c r="C160" s="41" t="s">
        <v>1120</v>
      </c>
      <c r="D160" s="91" t="s">
        <v>10</v>
      </c>
      <c r="E160" s="41"/>
      <c r="F160" s="43">
        <v>44562</v>
      </c>
    </row>
    <row r="161" spans="1:6" s="5" customFormat="1" ht="72" customHeight="1">
      <c r="A161" s="41" t="s">
        <v>885</v>
      </c>
      <c r="B161" s="42" t="s">
        <v>71</v>
      </c>
      <c r="C161" s="41" t="s">
        <v>1121</v>
      </c>
      <c r="D161" s="91" t="s">
        <v>10</v>
      </c>
      <c r="E161" s="41"/>
      <c r="F161" s="43">
        <v>44562</v>
      </c>
    </row>
    <row r="162" spans="1:6" s="5" customFormat="1" ht="72" customHeight="1">
      <c r="A162" s="41" t="s">
        <v>885</v>
      </c>
      <c r="B162" s="42" t="s">
        <v>76</v>
      </c>
      <c r="C162" s="41" t="s">
        <v>1123</v>
      </c>
      <c r="D162" s="91" t="s">
        <v>10</v>
      </c>
      <c r="E162" s="41"/>
      <c r="F162" s="43">
        <v>44562</v>
      </c>
    </row>
    <row r="163" spans="1:6" s="5" customFormat="1" ht="72" customHeight="1">
      <c r="A163" s="41" t="s">
        <v>885</v>
      </c>
      <c r="B163" s="42" t="s">
        <v>77</v>
      </c>
      <c r="C163" s="41" t="s">
        <v>1128</v>
      </c>
      <c r="D163" s="91" t="s">
        <v>10</v>
      </c>
      <c r="E163" s="41"/>
      <c r="F163" s="43">
        <v>44562</v>
      </c>
    </row>
    <row r="164" spans="1:6" s="5" customFormat="1" ht="72" customHeight="1">
      <c r="A164" s="41" t="s">
        <v>885</v>
      </c>
      <c r="B164" s="42" t="s">
        <v>81</v>
      </c>
      <c r="C164" s="41" t="s">
        <v>1130</v>
      </c>
      <c r="D164" s="91" t="s">
        <v>10</v>
      </c>
      <c r="E164" s="41"/>
      <c r="F164" s="43">
        <v>44562</v>
      </c>
    </row>
    <row r="165" spans="1:6" s="5" customFormat="1" ht="72" customHeight="1">
      <c r="A165" s="41" t="s">
        <v>885</v>
      </c>
      <c r="B165" s="42" t="s">
        <v>83</v>
      </c>
      <c r="C165" s="41" t="s">
        <v>1131</v>
      </c>
      <c r="D165" s="91" t="s">
        <v>10</v>
      </c>
      <c r="E165" s="41"/>
      <c r="F165" s="43">
        <v>44562</v>
      </c>
    </row>
    <row r="166" spans="1:6" s="5" customFormat="1" ht="72" customHeight="1">
      <c r="A166" s="41" t="s">
        <v>885</v>
      </c>
      <c r="B166" s="42" t="s">
        <v>84</v>
      </c>
      <c r="C166" s="41" t="s">
        <v>1132</v>
      </c>
      <c r="D166" s="91" t="s">
        <v>10</v>
      </c>
      <c r="E166" s="41"/>
      <c r="F166" s="43">
        <v>44562</v>
      </c>
    </row>
    <row r="167" spans="1:6" s="5" customFormat="1" ht="72" customHeight="1">
      <c r="A167" s="41" t="s">
        <v>885</v>
      </c>
      <c r="B167" s="42" t="s">
        <v>1137</v>
      </c>
      <c r="C167" s="41" t="s">
        <v>1138</v>
      </c>
      <c r="D167" s="91" t="s">
        <v>10</v>
      </c>
      <c r="E167" s="41"/>
      <c r="F167" s="43">
        <v>44562</v>
      </c>
    </row>
    <row r="168" spans="1:6" s="5" customFormat="1" ht="72" customHeight="1">
      <c r="A168" s="41" t="s">
        <v>885</v>
      </c>
      <c r="B168" s="75" t="s">
        <v>1140</v>
      </c>
      <c r="C168" s="41" t="s">
        <v>1141</v>
      </c>
      <c r="D168" s="41"/>
      <c r="E168" s="41"/>
      <c r="F168" s="43">
        <v>45108</v>
      </c>
    </row>
    <row r="169" spans="1:6" s="5" customFormat="1" ht="72" customHeight="1">
      <c r="A169" s="41" t="s">
        <v>885</v>
      </c>
      <c r="B169" s="42" t="s">
        <v>1142</v>
      </c>
      <c r="C169" s="41" t="s">
        <v>1143</v>
      </c>
      <c r="D169" s="41"/>
      <c r="E169" s="41"/>
      <c r="F169" s="43">
        <v>45017</v>
      </c>
    </row>
    <row r="170" spans="1:6" s="5" customFormat="1" ht="72" customHeight="1">
      <c r="A170" s="41" t="s">
        <v>885</v>
      </c>
      <c r="B170" s="42" t="s">
        <v>1144</v>
      </c>
      <c r="C170" s="41" t="s">
        <v>1145</v>
      </c>
      <c r="D170" s="41"/>
      <c r="E170" s="41"/>
      <c r="F170" s="43">
        <v>45017</v>
      </c>
    </row>
    <row r="171" spans="1:6" s="5" customFormat="1" ht="72" customHeight="1">
      <c r="A171" s="41" t="s">
        <v>885</v>
      </c>
      <c r="B171" s="42" t="s">
        <v>102</v>
      </c>
      <c r="C171" s="41" t="s">
        <v>1149</v>
      </c>
      <c r="D171" s="91" t="s">
        <v>10</v>
      </c>
      <c r="E171" s="41"/>
      <c r="F171" s="43">
        <v>44562</v>
      </c>
    </row>
    <row r="172" spans="1:6" s="5" customFormat="1" ht="72" customHeight="1">
      <c r="A172" s="41" t="s">
        <v>885</v>
      </c>
      <c r="B172" s="42" t="s">
        <v>103</v>
      </c>
      <c r="C172" s="41" t="s">
        <v>1150</v>
      </c>
      <c r="D172" s="91" t="s">
        <v>10</v>
      </c>
      <c r="E172" s="41"/>
      <c r="F172" s="43">
        <v>44562</v>
      </c>
    </row>
    <row r="173" spans="1:6" s="5" customFormat="1" ht="72" customHeight="1">
      <c r="A173" s="41" t="s">
        <v>885</v>
      </c>
      <c r="B173" s="42" t="s">
        <v>1151</v>
      </c>
      <c r="C173" s="41" t="s">
        <v>1152</v>
      </c>
      <c r="D173" s="41"/>
      <c r="E173" s="41"/>
      <c r="F173" s="43">
        <v>45017</v>
      </c>
    </row>
    <row r="174" spans="1:6" s="5" customFormat="1" ht="72" customHeight="1">
      <c r="A174" s="41" t="s">
        <v>885</v>
      </c>
      <c r="B174" s="42" t="s">
        <v>104</v>
      </c>
      <c r="C174" s="41" t="s">
        <v>1153</v>
      </c>
      <c r="D174" s="91" t="s">
        <v>10</v>
      </c>
      <c r="E174" s="41"/>
      <c r="F174" s="43">
        <v>44562</v>
      </c>
    </row>
    <row r="175" spans="1:6" s="5" customFormat="1" ht="72" customHeight="1">
      <c r="A175" s="41" t="s">
        <v>885</v>
      </c>
      <c r="B175" s="42" t="s">
        <v>105</v>
      </c>
      <c r="C175" s="41" t="s">
        <v>1154</v>
      </c>
      <c r="D175" s="91" t="s">
        <v>10</v>
      </c>
      <c r="E175" s="41"/>
      <c r="F175" s="43">
        <v>44562</v>
      </c>
    </row>
    <row r="176" spans="1:6" s="5" customFormat="1" ht="72" customHeight="1">
      <c r="A176" s="41" t="s">
        <v>885</v>
      </c>
      <c r="B176" s="42" t="s">
        <v>106</v>
      </c>
      <c r="C176" s="41" t="s">
        <v>1155</v>
      </c>
      <c r="D176" s="91" t="s">
        <v>10</v>
      </c>
      <c r="E176" s="41"/>
      <c r="F176" s="43">
        <v>44562</v>
      </c>
    </row>
    <row r="177" spans="1:6" s="5" customFormat="1" ht="72" customHeight="1">
      <c r="A177" s="41" t="s">
        <v>885</v>
      </c>
      <c r="B177" s="42" t="s">
        <v>107</v>
      </c>
      <c r="C177" s="41" t="s">
        <v>1156</v>
      </c>
      <c r="D177" s="91" t="s">
        <v>10</v>
      </c>
      <c r="E177" s="41"/>
      <c r="F177" s="43">
        <v>44562</v>
      </c>
    </row>
    <row r="178" spans="1:6" s="5" customFormat="1" ht="72" customHeight="1">
      <c r="A178" s="41" t="s">
        <v>885</v>
      </c>
      <c r="B178" s="42" t="s">
        <v>108</v>
      </c>
      <c r="C178" s="41" t="s">
        <v>1157</v>
      </c>
      <c r="D178" s="91" t="s">
        <v>10</v>
      </c>
      <c r="E178" s="41"/>
      <c r="F178" s="43">
        <v>44562</v>
      </c>
    </row>
    <row r="179" spans="1:6" s="5" customFormat="1" ht="72" customHeight="1">
      <c r="A179" s="41" t="s">
        <v>885</v>
      </c>
      <c r="B179" s="42" t="s">
        <v>109</v>
      </c>
      <c r="C179" s="41" t="s">
        <v>1158</v>
      </c>
      <c r="D179" s="91" t="s">
        <v>10</v>
      </c>
      <c r="E179" s="41"/>
      <c r="F179" s="43">
        <v>44562</v>
      </c>
    </row>
    <row r="180" spans="1:6" s="5" customFormat="1" ht="72" customHeight="1">
      <c r="A180" s="41" t="s">
        <v>885</v>
      </c>
      <c r="B180" s="42" t="s">
        <v>110</v>
      </c>
      <c r="C180" s="41" t="s">
        <v>1159</v>
      </c>
      <c r="D180" s="91" t="s">
        <v>10</v>
      </c>
      <c r="E180" s="41"/>
      <c r="F180" s="43">
        <v>44562</v>
      </c>
    </row>
    <row r="181" spans="1:6" s="5" customFormat="1" ht="72" customHeight="1">
      <c r="A181" s="41" t="s">
        <v>885</v>
      </c>
      <c r="B181" s="42" t="s">
        <v>112</v>
      </c>
      <c r="C181" s="41" t="s">
        <v>1160</v>
      </c>
      <c r="D181" s="91" t="s">
        <v>10</v>
      </c>
      <c r="E181" s="41"/>
      <c r="F181" s="43">
        <v>44562</v>
      </c>
    </row>
    <row r="182" spans="1:6" s="5" customFormat="1" ht="72" customHeight="1">
      <c r="A182" s="41" t="s">
        <v>885</v>
      </c>
      <c r="B182" s="42" t="s">
        <v>113</v>
      </c>
      <c r="C182" s="41" t="s">
        <v>1161</v>
      </c>
      <c r="D182" s="91" t="s">
        <v>10</v>
      </c>
      <c r="E182" s="41"/>
      <c r="F182" s="43">
        <v>44562</v>
      </c>
    </row>
    <row r="183" spans="1:6" s="5" customFormat="1" ht="72" customHeight="1">
      <c r="A183" s="41" t="s">
        <v>885</v>
      </c>
      <c r="B183" s="42" t="s">
        <v>114</v>
      </c>
      <c r="C183" s="41" t="s">
        <v>1162</v>
      </c>
      <c r="D183" s="91" t="s">
        <v>10</v>
      </c>
      <c r="E183" s="41"/>
      <c r="F183" s="43">
        <v>44562</v>
      </c>
    </row>
    <row r="184" spans="1:6" s="5" customFormat="1" ht="72" customHeight="1">
      <c r="A184" s="41" t="s">
        <v>885</v>
      </c>
      <c r="B184" s="42" t="s">
        <v>115</v>
      </c>
      <c r="C184" s="41" t="s">
        <v>1163</v>
      </c>
      <c r="D184" s="91" t="s">
        <v>10</v>
      </c>
      <c r="E184" s="41"/>
      <c r="F184" s="43">
        <v>44562</v>
      </c>
    </row>
    <row r="185" spans="1:6" s="5" customFormat="1" ht="72" customHeight="1">
      <c r="A185" s="41" t="s">
        <v>885</v>
      </c>
      <c r="B185" s="42" t="s">
        <v>116</v>
      </c>
      <c r="C185" s="41" t="s">
        <v>1164</v>
      </c>
      <c r="D185" s="91" t="s">
        <v>10</v>
      </c>
      <c r="E185" s="41"/>
      <c r="F185" s="43">
        <v>44562</v>
      </c>
    </row>
    <row r="186" spans="1:6" s="5" customFormat="1" ht="72" customHeight="1">
      <c r="A186" s="41" t="s">
        <v>885</v>
      </c>
      <c r="B186" s="42" t="s">
        <v>117</v>
      </c>
      <c r="C186" s="41" t="s">
        <v>1165</v>
      </c>
      <c r="D186" s="91" t="s">
        <v>10</v>
      </c>
      <c r="E186" s="41"/>
      <c r="F186" s="43">
        <v>44562</v>
      </c>
    </row>
    <row r="187" spans="1:6" s="5" customFormat="1" ht="72" customHeight="1">
      <c r="A187" s="41" t="s">
        <v>885</v>
      </c>
      <c r="B187" s="42" t="s">
        <v>118</v>
      </c>
      <c r="C187" s="41" t="s">
        <v>1166</v>
      </c>
      <c r="D187" s="91" t="s">
        <v>10</v>
      </c>
      <c r="E187" s="41"/>
      <c r="F187" s="43">
        <v>44562</v>
      </c>
    </row>
    <row r="188" spans="1:6" s="5" customFormat="1" ht="72" customHeight="1">
      <c r="A188" s="41" t="s">
        <v>885</v>
      </c>
      <c r="B188" s="42" t="s">
        <v>119</v>
      </c>
      <c r="C188" s="41" t="s">
        <v>1167</v>
      </c>
      <c r="D188" s="91" t="s">
        <v>10</v>
      </c>
      <c r="E188" s="41"/>
      <c r="F188" s="43">
        <v>44562</v>
      </c>
    </row>
    <row r="189" spans="1:6" s="5" customFormat="1" ht="72" customHeight="1">
      <c r="A189" s="41" t="s">
        <v>885</v>
      </c>
      <c r="B189" s="42" t="s">
        <v>120</v>
      </c>
      <c r="C189" s="41" t="s">
        <v>1168</v>
      </c>
      <c r="D189" s="91" t="s">
        <v>10</v>
      </c>
      <c r="E189" s="41"/>
      <c r="F189" s="43">
        <v>44562</v>
      </c>
    </row>
    <row r="190" spans="1:6" s="5" customFormat="1" ht="72" customHeight="1">
      <c r="A190" s="41" t="s">
        <v>885</v>
      </c>
      <c r="B190" s="42" t="s">
        <v>124</v>
      </c>
      <c r="C190" s="41" t="s">
        <v>1171</v>
      </c>
      <c r="D190" s="91" t="s">
        <v>10</v>
      </c>
      <c r="E190" s="41"/>
      <c r="F190" s="43">
        <v>44562</v>
      </c>
    </row>
    <row r="191" spans="1:6" s="5" customFormat="1" ht="72" customHeight="1">
      <c r="A191" s="41" t="s">
        <v>885</v>
      </c>
      <c r="B191" s="42" t="s">
        <v>130</v>
      </c>
      <c r="C191" s="41" t="s">
        <v>1172</v>
      </c>
      <c r="D191" s="91" t="s">
        <v>10</v>
      </c>
      <c r="E191" s="41"/>
      <c r="F191" s="43">
        <v>44562</v>
      </c>
    </row>
    <row r="192" spans="1:6" s="5" customFormat="1" ht="72" customHeight="1">
      <c r="A192" s="41" t="s">
        <v>885</v>
      </c>
      <c r="B192" s="42" t="s">
        <v>6224</v>
      </c>
      <c r="C192" s="41" t="s">
        <v>6225</v>
      </c>
      <c r="D192" s="79"/>
      <c r="E192" s="79"/>
      <c r="F192" s="90">
        <v>45383</v>
      </c>
    </row>
    <row r="193" spans="1:6" s="5" customFormat="1" ht="72" customHeight="1">
      <c r="A193" s="41" t="s">
        <v>885</v>
      </c>
      <c r="B193" s="42" t="s">
        <v>133</v>
      </c>
      <c r="C193" s="41" t="s">
        <v>1173</v>
      </c>
      <c r="D193" s="41"/>
      <c r="E193" s="41"/>
      <c r="F193" s="43">
        <v>44562</v>
      </c>
    </row>
    <row r="194" spans="1:6" s="5" customFormat="1" ht="72" customHeight="1">
      <c r="A194" s="41" t="s">
        <v>885</v>
      </c>
      <c r="B194" s="42" t="s">
        <v>134</v>
      </c>
      <c r="C194" s="41" t="s">
        <v>1174</v>
      </c>
      <c r="D194" s="91" t="s">
        <v>10</v>
      </c>
      <c r="E194" s="41"/>
      <c r="F194" s="43">
        <v>44562</v>
      </c>
    </row>
    <row r="195" spans="1:6" s="5" customFormat="1" ht="72" customHeight="1">
      <c r="A195" s="41" t="s">
        <v>885</v>
      </c>
      <c r="B195" s="42" t="s">
        <v>135</v>
      </c>
      <c r="C195" s="41" t="s">
        <v>1175</v>
      </c>
      <c r="D195" s="91" t="s">
        <v>10</v>
      </c>
      <c r="E195" s="41"/>
      <c r="F195" s="43">
        <v>44562</v>
      </c>
    </row>
    <row r="196" spans="1:6" s="5" customFormat="1" ht="72" customHeight="1">
      <c r="A196" s="41" t="s">
        <v>885</v>
      </c>
      <c r="B196" s="42" t="s">
        <v>136</v>
      </c>
      <c r="C196" s="41" t="s">
        <v>1176</v>
      </c>
      <c r="D196" s="91" t="s">
        <v>10</v>
      </c>
      <c r="E196" s="41"/>
      <c r="F196" s="43">
        <v>44562</v>
      </c>
    </row>
    <row r="197" spans="1:6" s="5" customFormat="1" ht="72" customHeight="1">
      <c r="A197" s="41" t="s">
        <v>885</v>
      </c>
      <c r="B197" s="42" t="s">
        <v>137</v>
      </c>
      <c r="C197" s="41" t="s">
        <v>1177</v>
      </c>
      <c r="D197" s="91" t="s">
        <v>10</v>
      </c>
      <c r="E197" s="41"/>
      <c r="F197" s="43">
        <v>44562</v>
      </c>
    </row>
    <row r="198" spans="1:6" s="5" customFormat="1" ht="72" customHeight="1">
      <c r="A198" s="41" t="s">
        <v>885</v>
      </c>
      <c r="B198" s="42" t="s">
        <v>138</v>
      </c>
      <c r="C198" s="41" t="s">
        <v>1178</v>
      </c>
      <c r="D198" s="91" t="s">
        <v>10</v>
      </c>
      <c r="E198" s="41"/>
      <c r="F198" s="43">
        <v>44562</v>
      </c>
    </row>
    <row r="199" spans="1:6" s="5" customFormat="1" ht="72" customHeight="1">
      <c r="A199" s="41" t="s">
        <v>885</v>
      </c>
      <c r="B199" s="42" t="s">
        <v>140</v>
      </c>
      <c r="C199" s="41" t="s">
        <v>1179</v>
      </c>
      <c r="D199" s="91" t="s">
        <v>10</v>
      </c>
      <c r="E199" s="41"/>
      <c r="F199" s="43">
        <v>44562</v>
      </c>
    </row>
    <row r="200" spans="1:6" s="5" customFormat="1" ht="72" customHeight="1">
      <c r="A200" s="41" t="s">
        <v>885</v>
      </c>
      <c r="B200" s="42" t="s">
        <v>145</v>
      </c>
      <c r="C200" s="41" t="s">
        <v>1181</v>
      </c>
      <c r="D200" s="91" t="s">
        <v>10</v>
      </c>
      <c r="E200" s="41"/>
      <c r="F200" s="43">
        <v>44562</v>
      </c>
    </row>
    <row r="201" spans="1:6" s="5" customFormat="1" ht="72" customHeight="1">
      <c r="A201" s="41" t="s">
        <v>885</v>
      </c>
      <c r="B201" s="42" t="s">
        <v>152</v>
      </c>
      <c r="C201" s="41" t="s">
        <v>1184</v>
      </c>
      <c r="D201" s="91" t="s">
        <v>10</v>
      </c>
      <c r="E201" s="41"/>
      <c r="F201" s="43">
        <v>44562</v>
      </c>
    </row>
    <row r="202" spans="1:6" s="5" customFormat="1" ht="72" customHeight="1">
      <c r="A202" s="41" t="s">
        <v>885</v>
      </c>
      <c r="B202" s="42" t="s">
        <v>159</v>
      </c>
      <c r="C202" s="41" t="s">
        <v>1188</v>
      </c>
      <c r="D202" s="91" t="s">
        <v>10</v>
      </c>
      <c r="E202" s="41"/>
      <c r="F202" s="43">
        <v>44562</v>
      </c>
    </row>
    <row r="203" spans="1:6" s="5" customFormat="1" ht="72" customHeight="1">
      <c r="A203" s="41" t="s">
        <v>885</v>
      </c>
      <c r="B203" s="42" t="s">
        <v>161</v>
      </c>
      <c r="C203" s="41" t="s">
        <v>1189</v>
      </c>
      <c r="D203" s="91" t="s">
        <v>10</v>
      </c>
      <c r="E203" s="41"/>
      <c r="F203" s="43">
        <v>44562</v>
      </c>
    </row>
    <row r="204" spans="1:6" s="5" customFormat="1" ht="72" customHeight="1">
      <c r="A204" s="41" t="s">
        <v>885</v>
      </c>
      <c r="B204" s="42" t="s">
        <v>162</v>
      </c>
      <c r="C204" s="41" t="s">
        <v>1190</v>
      </c>
      <c r="D204" s="91" t="s">
        <v>10</v>
      </c>
      <c r="E204" s="41"/>
      <c r="F204" s="43">
        <v>44562</v>
      </c>
    </row>
    <row r="205" spans="1:6" s="5" customFormat="1" ht="72" customHeight="1">
      <c r="A205" s="41" t="s">
        <v>885</v>
      </c>
      <c r="B205" s="75" t="s">
        <v>165</v>
      </c>
      <c r="C205" s="41" t="s">
        <v>1191</v>
      </c>
      <c r="D205" s="41"/>
      <c r="E205" s="41"/>
      <c r="F205" s="43">
        <v>44562</v>
      </c>
    </row>
    <row r="206" spans="1:6" s="5" customFormat="1" ht="72" customHeight="1">
      <c r="A206" s="41" t="s">
        <v>885</v>
      </c>
      <c r="B206" s="42" t="s">
        <v>166</v>
      </c>
      <c r="C206" s="41" t="s">
        <v>1192</v>
      </c>
      <c r="D206" s="91" t="s">
        <v>10</v>
      </c>
      <c r="E206" s="41"/>
      <c r="F206" s="43">
        <v>44562</v>
      </c>
    </row>
    <row r="207" spans="1:6" s="5" customFormat="1" ht="72" customHeight="1">
      <c r="A207" s="41" t="s">
        <v>885</v>
      </c>
      <c r="B207" s="42" t="s">
        <v>1193</v>
      </c>
      <c r="C207" s="41" t="s">
        <v>1194</v>
      </c>
      <c r="D207" s="91" t="s">
        <v>10</v>
      </c>
      <c r="E207" s="41"/>
      <c r="F207" s="43">
        <v>44562</v>
      </c>
    </row>
    <row r="208" spans="1:6" s="5" customFormat="1" ht="72" customHeight="1">
      <c r="A208" s="41" t="s">
        <v>885</v>
      </c>
      <c r="B208" s="42" t="s">
        <v>167</v>
      </c>
      <c r="C208" s="41" t="s">
        <v>1195</v>
      </c>
      <c r="D208" s="91" t="s">
        <v>10</v>
      </c>
      <c r="E208" s="41"/>
      <c r="F208" s="43">
        <v>44562</v>
      </c>
    </row>
    <row r="209" spans="1:6" s="5" customFormat="1" ht="72" customHeight="1">
      <c r="A209" s="41" t="s">
        <v>885</v>
      </c>
      <c r="B209" s="42" t="s">
        <v>168</v>
      </c>
      <c r="C209" s="41" t="s">
        <v>1196</v>
      </c>
      <c r="D209" s="91" t="s">
        <v>10</v>
      </c>
      <c r="E209" s="41"/>
      <c r="F209" s="43">
        <v>44562</v>
      </c>
    </row>
    <row r="210" spans="1:6" s="5" customFormat="1" ht="72" customHeight="1">
      <c r="A210" s="41" t="s">
        <v>885</v>
      </c>
      <c r="B210" s="42" t="s">
        <v>169</v>
      </c>
      <c r="C210" s="41" t="s">
        <v>1197</v>
      </c>
      <c r="D210" s="91" t="s">
        <v>10</v>
      </c>
      <c r="E210" s="41"/>
      <c r="F210" s="43">
        <v>44562</v>
      </c>
    </row>
    <row r="211" spans="1:6" s="5" customFormat="1" ht="72" customHeight="1">
      <c r="A211" s="41" t="s">
        <v>885</v>
      </c>
      <c r="B211" s="42" t="s">
        <v>170</v>
      </c>
      <c r="C211" s="41" t="s">
        <v>1198</v>
      </c>
      <c r="D211" s="41"/>
      <c r="E211" s="41"/>
      <c r="F211" s="43">
        <v>44562</v>
      </c>
    </row>
    <row r="212" spans="1:6" s="5" customFormat="1" ht="72" customHeight="1">
      <c r="A212" s="41" t="s">
        <v>885</v>
      </c>
      <c r="B212" s="42" t="s">
        <v>171</v>
      </c>
      <c r="C212" s="41" t="s">
        <v>1199</v>
      </c>
      <c r="D212" s="91" t="s">
        <v>10</v>
      </c>
      <c r="E212" s="41"/>
      <c r="F212" s="43">
        <v>44562</v>
      </c>
    </row>
    <row r="213" spans="1:6" s="5" customFormat="1" ht="72" customHeight="1">
      <c r="A213" s="41" t="s">
        <v>885</v>
      </c>
      <c r="B213" s="42" t="s">
        <v>173</v>
      </c>
      <c r="C213" s="41" t="s">
        <v>1200</v>
      </c>
      <c r="D213" s="91" t="s">
        <v>10</v>
      </c>
      <c r="E213" s="41"/>
      <c r="F213" s="43">
        <v>44562</v>
      </c>
    </row>
    <row r="214" spans="1:6" s="5" customFormat="1" ht="72" customHeight="1">
      <c r="A214" s="41" t="s">
        <v>885</v>
      </c>
      <c r="B214" s="42" t="s">
        <v>175</v>
      </c>
      <c r="C214" s="41" t="s">
        <v>1201</v>
      </c>
      <c r="D214" s="91" t="s">
        <v>10</v>
      </c>
      <c r="E214" s="41"/>
      <c r="F214" s="43">
        <v>44562</v>
      </c>
    </row>
    <row r="215" spans="1:6" s="5" customFormat="1" ht="72" customHeight="1">
      <c r="A215" s="41" t="s">
        <v>885</v>
      </c>
      <c r="B215" s="42" t="s">
        <v>176</v>
      </c>
      <c r="C215" s="41" t="s">
        <v>1202</v>
      </c>
      <c r="D215" s="91" t="s">
        <v>10</v>
      </c>
      <c r="E215" s="41"/>
      <c r="F215" s="43">
        <v>44562</v>
      </c>
    </row>
    <row r="216" spans="1:6" s="5" customFormat="1" ht="72" customHeight="1">
      <c r="A216" s="41" t="s">
        <v>885</v>
      </c>
      <c r="B216" s="42" t="s">
        <v>177</v>
      </c>
      <c r="C216" s="41" t="s">
        <v>1203</v>
      </c>
      <c r="D216" s="91" t="s">
        <v>10</v>
      </c>
      <c r="E216" s="41"/>
      <c r="F216" s="43">
        <v>44562</v>
      </c>
    </row>
    <row r="217" spans="1:6" s="5" customFormat="1" ht="72" customHeight="1">
      <c r="A217" s="41" t="s">
        <v>885</v>
      </c>
      <c r="B217" s="42" t="s">
        <v>178</v>
      </c>
      <c r="C217" s="41" t="s">
        <v>1204</v>
      </c>
      <c r="D217" s="91" t="s">
        <v>10</v>
      </c>
      <c r="E217" s="41"/>
      <c r="F217" s="43">
        <v>44562</v>
      </c>
    </row>
    <row r="218" spans="1:6" s="5" customFormat="1" ht="72" customHeight="1">
      <c r="A218" s="41" t="s">
        <v>885</v>
      </c>
      <c r="B218" s="42" t="s">
        <v>179</v>
      </c>
      <c r="C218" s="41" t="s">
        <v>1205</v>
      </c>
      <c r="D218" s="91" t="s">
        <v>10</v>
      </c>
      <c r="E218" s="41"/>
      <c r="F218" s="43">
        <v>44562</v>
      </c>
    </row>
    <row r="219" spans="1:6" s="5" customFormat="1" ht="72" customHeight="1">
      <c r="A219" s="41" t="s">
        <v>885</v>
      </c>
      <c r="B219" s="42" t="s">
        <v>181</v>
      </c>
      <c r="C219" s="41" t="s">
        <v>1206</v>
      </c>
      <c r="D219" s="91" t="s">
        <v>10</v>
      </c>
      <c r="E219" s="41"/>
      <c r="F219" s="43">
        <v>44562</v>
      </c>
    </row>
    <row r="220" spans="1:6" s="5" customFormat="1" ht="72" customHeight="1">
      <c r="A220" s="41" t="s">
        <v>885</v>
      </c>
      <c r="B220" s="42" t="s">
        <v>182</v>
      </c>
      <c r="C220" s="41" t="s">
        <v>1207</v>
      </c>
      <c r="D220" s="91" t="s">
        <v>10</v>
      </c>
      <c r="E220" s="41"/>
      <c r="F220" s="43">
        <v>44562</v>
      </c>
    </row>
    <row r="221" spans="1:6" s="5" customFormat="1" ht="72" customHeight="1">
      <c r="A221" s="41" t="s">
        <v>885</v>
      </c>
      <c r="B221" s="42" t="s">
        <v>183</v>
      </c>
      <c r="C221" s="41" t="s">
        <v>1208</v>
      </c>
      <c r="D221" s="91" t="s">
        <v>10</v>
      </c>
      <c r="E221" s="41"/>
      <c r="F221" s="43">
        <v>44562</v>
      </c>
    </row>
    <row r="222" spans="1:6" s="5" customFormat="1" ht="72" customHeight="1">
      <c r="A222" s="41" t="s">
        <v>885</v>
      </c>
      <c r="B222" s="42" t="s">
        <v>184</v>
      </c>
      <c r="C222" s="41" t="s">
        <v>1209</v>
      </c>
      <c r="D222" s="91" t="s">
        <v>10</v>
      </c>
      <c r="E222" s="41"/>
      <c r="F222" s="43">
        <v>44562</v>
      </c>
    </row>
    <row r="223" spans="1:6" s="5" customFormat="1" ht="72" customHeight="1">
      <c r="A223" s="41" t="s">
        <v>885</v>
      </c>
      <c r="B223" s="42" t="s">
        <v>185</v>
      </c>
      <c r="C223" s="41" t="s">
        <v>1210</v>
      </c>
      <c r="D223" s="91" t="s">
        <v>10</v>
      </c>
      <c r="E223" s="41"/>
      <c r="F223" s="43">
        <v>44562</v>
      </c>
    </row>
    <row r="224" spans="1:6" s="5" customFormat="1" ht="72" customHeight="1">
      <c r="A224" s="41" t="s">
        <v>885</v>
      </c>
      <c r="B224" s="42" t="s">
        <v>186</v>
      </c>
      <c r="C224" s="41" t="s">
        <v>1211</v>
      </c>
      <c r="D224" s="91" t="s">
        <v>10</v>
      </c>
      <c r="E224" s="41"/>
      <c r="F224" s="43">
        <v>44562</v>
      </c>
    </row>
    <row r="225" spans="1:6" s="5" customFormat="1" ht="72" customHeight="1">
      <c r="A225" s="41" t="s">
        <v>885</v>
      </c>
      <c r="B225" s="42" t="s">
        <v>188</v>
      </c>
      <c r="C225" s="41" t="s">
        <v>1212</v>
      </c>
      <c r="D225" s="91" t="s">
        <v>10</v>
      </c>
      <c r="E225" s="41"/>
      <c r="F225" s="43">
        <v>44562</v>
      </c>
    </row>
    <row r="226" spans="1:6" s="5" customFormat="1" ht="72" customHeight="1">
      <c r="A226" s="41" t="s">
        <v>885</v>
      </c>
      <c r="B226" s="42" t="s">
        <v>189</v>
      </c>
      <c r="C226" s="41" t="s">
        <v>1213</v>
      </c>
      <c r="D226" s="91" t="s">
        <v>10</v>
      </c>
      <c r="E226" s="41"/>
      <c r="F226" s="43">
        <v>44562</v>
      </c>
    </row>
    <row r="227" spans="1:6" s="5" customFormat="1" ht="72" customHeight="1">
      <c r="A227" s="41" t="s">
        <v>885</v>
      </c>
      <c r="B227" s="42" t="s">
        <v>190</v>
      </c>
      <c r="C227" s="41" t="s">
        <v>1214</v>
      </c>
      <c r="D227" s="91" t="s">
        <v>10</v>
      </c>
      <c r="E227" s="41"/>
      <c r="F227" s="43">
        <v>44562</v>
      </c>
    </row>
    <row r="228" spans="1:6" s="5" customFormat="1" ht="72" customHeight="1">
      <c r="A228" s="41" t="s">
        <v>885</v>
      </c>
      <c r="B228" s="42" t="s">
        <v>191</v>
      </c>
      <c r="C228" s="41" t="s">
        <v>1215</v>
      </c>
      <c r="D228" s="91" t="s">
        <v>10</v>
      </c>
      <c r="E228" s="41"/>
      <c r="F228" s="43">
        <v>44562</v>
      </c>
    </row>
    <row r="229" spans="1:6" s="5" customFormat="1" ht="72" customHeight="1">
      <c r="A229" s="41" t="s">
        <v>885</v>
      </c>
      <c r="B229" s="42" t="s">
        <v>192</v>
      </c>
      <c r="C229" s="41" t="s">
        <v>1216</v>
      </c>
      <c r="D229" s="91" t="s">
        <v>10</v>
      </c>
      <c r="E229" s="41"/>
      <c r="F229" s="43">
        <v>44562</v>
      </c>
    </row>
    <row r="230" spans="1:6" s="5" customFormat="1" ht="72" customHeight="1">
      <c r="A230" s="41" t="s">
        <v>885</v>
      </c>
      <c r="B230" s="42" t="s">
        <v>193</v>
      </c>
      <c r="C230" s="41" t="s">
        <v>1217</v>
      </c>
      <c r="D230" s="91" t="s">
        <v>10</v>
      </c>
      <c r="E230" s="41"/>
      <c r="F230" s="43">
        <v>44562</v>
      </c>
    </row>
    <row r="231" spans="1:6" s="5" customFormat="1" ht="72" customHeight="1">
      <c r="A231" s="41" t="s">
        <v>885</v>
      </c>
      <c r="B231" s="42" t="s">
        <v>194</v>
      </c>
      <c r="C231" s="41" t="s">
        <v>1218</v>
      </c>
      <c r="D231" s="91" t="s">
        <v>10</v>
      </c>
      <c r="E231" s="41"/>
      <c r="F231" s="43">
        <v>44562</v>
      </c>
    </row>
    <row r="232" spans="1:6" s="5" customFormat="1" ht="72" customHeight="1">
      <c r="A232" s="41" t="s">
        <v>885</v>
      </c>
      <c r="B232" s="42" t="s">
        <v>195</v>
      </c>
      <c r="C232" s="41" t="s">
        <v>1219</v>
      </c>
      <c r="D232" s="91" t="s">
        <v>10</v>
      </c>
      <c r="E232" s="41"/>
      <c r="F232" s="43">
        <v>44562</v>
      </c>
    </row>
    <row r="233" spans="1:6" s="5" customFormat="1" ht="72" customHeight="1">
      <c r="A233" s="41" t="s">
        <v>885</v>
      </c>
      <c r="B233" s="42" t="s">
        <v>196</v>
      </c>
      <c r="C233" s="41" t="s">
        <v>1220</v>
      </c>
      <c r="D233" s="91" t="s">
        <v>10</v>
      </c>
      <c r="E233" s="41"/>
      <c r="F233" s="43">
        <v>44562</v>
      </c>
    </row>
    <row r="234" spans="1:6" s="5" customFormat="1" ht="72" customHeight="1">
      <c r="A234" s="41" t="s">
        <v>885</v>
      </c>
      <c r="B234" s="42" t="s">
        <v>197</v>
      </c>
      <c r="C234" s="41" t="s">
        <v>1221</v>
      </c>
      <c r="D234" s="91" t="s">
        <v>10</v>
      </c>
      <c r="E234" s="41"/>
      <c r="F234" s="43">
        <v>44562</v>
      </c>
    </row>
    <row r="235" spans="1:6" s="5" customFormat="1" ht="72" customHeight="1">
      <c r="A235" s="41" t="s">
        <v>885</v>
      </c>
      <c r="B235" s="42" t="s">
        <v>198</v>
      </c>
      <c r="C235" s="41" t="s">
        <v>1222</v>
      </c>
      <c r="D235" s="91" t="s">
        <v>10</v>
      </c>
      <c r="E235" s="41"/>
      <c r="F235" s="43">
        <v>44562</v>
      </c>
    </row>
    <row r="236" spans="1:6" s="5" customFormat="1" ht="72" customHeight="1">
      <c r="A236" s="41" t="s">
        <v>885</v>
      </c>
      <c r="B236" s="42" t="s">
        <v>199</v>
      </c>
      <c r="C236" s="41" t="s">
        <v>1223</v>
      </c>
      <c r="D236" s="91" t="s">
        <v>10</v>
      </c>
      <c r="E236" s="41"/>
      <c r="F236" s="43">
        <v>44562</v>
      </c>
    </row>
    <row r="237" spans="1:6" s="5" customFormat="1" ht="72" customHeight="1">
      <c r="A237" s="41" t="s">
        <v>885</v>
      </c>
      <c r="B237" s="42" t="s">
        <v>200</v>
      </c>
      <c r="C237" s="41" t="s">
        <v>1224</v>
      </c>
      <c r="D237" s="91" t="s">
        <v>10</v>
      </c>
      <c r="E237" s="41"/>
      <c r="F237" s="43">
        <v>44562</v>
      </c>
    </row>
    <row r="238" spans="1:6" s="5" customFormat="1" ht="72" customHeight="1">
      <c r="A238" s="41" t="s">
        <v>885</v>
      </c>
      <c r="B238" s="42" t="s">
        <v>201</v>
      </c>
      <c r="C238" s="41" t="s">
        <v>1225</v>
      </c>
      <c r="D238" s="91" t="s">
        <v>10</v>
      </c>
      <c r="E238" s="41"/>
      <c r="F238" s="43">
        <v>44562</v>
      </c>
    </row>
    <row r="239" spans="1:6" s="5" customFormat="1" ht="72" customHeight="1">
      <c r="A239" s="41" t="s">
        <v>885</v>
      </c>
      <c r="B239" s="42" t="s">
        <v>202</v>
      </c>
      <c r="C239" s="41" t="s">
        <v>1226</v>
      </c>
      <c r="D239" s="91" t="s">
        <v>10</v>
      </c>
      <c r="E239" s="41"/>
      <c r="F239" s="43">
        <v>44562</v>
      </c>
    </row>
    <row r="240" spans="1:6" s="5" customFormat="1" ht="72" customHeight="1">
      <c r="A240" s="41" t="s">
        <v>885</v>
      </c>
      <c r="B240" s="42" t="s">
        <v>203</v>
      </c>
      <c r="C240" s="41" t="s">
        <v>1227</v>
      </c>
      <c r="D240" s="91" t="s">
        <v>10</v>
      </c>
      <c r="E240" s="41"/>
      <c r="F240" s="43">
        <v>44562</v>
      </c>
    </row>
    <row r="241" spans="1:6" s="5" customFormat="1" ht="72" customHeight="1">
      <c r="A241" s="41" t="s">
        <v>885</v>
      </c>
      <c r="B241" s="42" t="s">
        <v>205</v>
      </c>
      <c r="C241" s="41" t="s">
        <v>1228</v>
      </c>
      <c r="D241" s="91" t="s">
        <v>10</v>
      </c>
      <c r="E241" s="41"/>
      <c r="F241" s="43">
        <v>44562</v>
      </c>
    </row>
    <row r="242" spans="1:6" s="5" customFormat="1" ht="72" customHeight="1">
      <c r="A242" s="41" t="s">
        <v>885</v>
      </c>
      <c r="B242" s="42" t="s">
        <v>206</v>
      </c>
      <c r="C242" s="41" t="s">
        <v>1229</v>
      </c>
      <c r="D242" s="91" t="s">
        <v>10</v>
      </c>
      <c r="E242" s="41"/>
      <c r="F242" s="43">
        <v>44562</v>
      </c>
    </row>
    <row r="243" spans="1:6" s="5" customFormat="1" ht="72" customHeight="1">
      <c r="A243" s="41" t="s">
        <v>885</v>
      </c>
      <c r="B243" s="42" t="s">
        <v>207</v>
      </c>
      <c r="C243" s="41" t="s">
        <v>1230</v>
      </c>
      <c r="D243" s="91" t="s">
        <v>10</v>
      </c>
      <c r="E243" s="41"/>
      <c r="F243" s="43">
        <v>44562</v>
      </c>
    </row>
    <row r="244" spans="1:6" s="5" customFormat="1" ht="72" customHeight="1">
      <c r="A244" s="41" t="s">
        <v>885</v>
      </c>
      <c r="B244" s="42" t="s">
        <v>208</v>
      </c>
      <c r="C244" s="41" t="s">
        <v>1231</v>
      </c>
      <c r="D244" s="91" t="s">
        <v>10</v>
      </c>
      <c r="E244" s="41"/>
      <c r="F244" s="43">
        <v>44562</v>
      </c>
    </row>
    <row r="245" spans="1:6" s="5" customFormat="1" ht="72" customHeight="1">
      <c r="A245" s="41" t="s">
        <v>885</v>
      </c>
      <c r="B245" s="42" t="s">
        <v>209</v>
      </c>
      <c r="C245" s="41" t="s">
        <v>1232</v>
      </c>
      <c r="D245" s="91" t="s">
        <v>10</v>
      </c>
      <c r="E245" s="41"/>
      <c r="F245" s="43">
        <v>44562</v>
      </c>
    </row>
    <row r="246" spans="1:6" s="5" customFormat="1" ht="72" customHeight="1">
      <c r="A246" s="41" t="s">
        <v>885</v>
      </c>
      <c r="B246" s="42" t="s">
        <v>210</v>
      </c>
      <c r="C246" s="41" t="s">
        <v>1233</v>
      </c>
      <c r="D246" s="91" t="s">
        <v>10</v>
      </c>
      <c r="E246" s="41"/>
      <c r="F246" s="43">
        <v>44562</v>
      </c>
    </row>
    <row r="247" spans="1:6" s="5" customFormat="1" ht="72" customHeight="1">
      <c r="A247" s="41" t="s">
        <v>885</v>
      </c>
      <c r="B247" s="42" t="s">
        <v>211</v>
      </c>
      <c r="C247" s="41" t="s">
        <v>1234</v>
      </c>
      <c r="D247" s="91" t="s">
        <v>10</v>
      </c>
      <c r="E247" s="41"/>
      <c r="F247" s="43">
        <v>44562</v>
      </c>
    </row>
    <row r="248" spans="1:6" s="5" customFormat="1" ht="72" customHeight="1">
      <c r="A248" s="41" t="s">
        <v>885</v>
      </c>
      <c r="B248" s="42" t="s">
        <v>212</v>
      </c>
      <c r="C248" s="41" t="s">
        <v>1235</v>
      </c>
      <c r="D248" s="91" t="s">
        <v>10</v>
      </c>
      <c r="E248" s="41"/>
      <c r="F248" s="43">
        <v>44562</v>
      </c>
    </row>
    <row r="249" spans="1:6" s="5" customFormat="1" ht="72" customHeight="1">
      <c r="A249" s="41" t="s">
        <v>885</v>
      </c>
      <c r="B249" s="42" t="s">
        <v>213</v>
      </c>
      <c r="C249" s="41" t="s">
        <v>1236</v>
      </c>
      <c r="D249" s="91" t="s">
        <v>10</v>
      </c>
      <c r="E249" s="41"/>
      <c r="F249" s="43">
        <v>44562</v>
      </c>
    </row>
    <row r="250" spans="1:6" s="5" customFormat="1" ht="72" customHeight="1">
      <c r="A250" s="41" t="s">
        <v>885</v>
      </c>
      <c r="B250" s="42" t="s">
        <v>214</v>
      </c>
      <c r="C250" s="41" t="s">
        <v>1237</v>
      </c>
      <c r="D250" s="91" t="s">
        <v>10</v>
      </c>
      <c r="E250" s="41"/>
      <c r="F250" s="43">
        <v>44562</v>
      </c>
    </row>
    <row r="251" spans="1:6" s="5" customFormat="1" ht="72" customHeight="1">
      <c r="A251" s="41" t="s">
        <v>885</v>
      </c>
      <c r="B251" s="42" t="s">
        <v>215</v>
      </c>
      <c r="C251" s="41" t="s">
        <v>1238</v>
      </c>
      <c r="D251" s="91" t="s">
        <v>10</v>
      </c>
      <c r="E251" s="41"/>
      <c r="F251" s="43">
        <v>44562</v>
      </c>
    </row>
    <row r="252" spans="1:6" s="5" customFormat="1" ht="72" customHeight="1">
      <c r="A252" s="41" t="s">
        <v>885</v>
      </c>
      <c r="B252" s="42" t="s">
        <v>216</v>
      </c>
      <c r="C252" s="41" t="s">
        <v>1239</v>
      </c>
      <c r="D252" s="91" t="s">
        <v>10</v>
      </c>
      <c r="E252" s="41"/>
      <c r="F252" s="43">
        <v>44562</v>
      </c>
    </row>
    <row r="253" spans="1:6" s="5" customFormat="1" ht="72" customHeight="1">
      <c r="A253" s="41" t="s">
        <v>885</v>
      </c>
      <c r="B253" s="42" t="s">
        <v>217</v>
      </c>
      <c r="C253" s="41" t="s">
        <v>1240</v>
      </c>
      <c r="D253" s="91" t="s">
        <v>10</v>
      </c>
      <c r="E253" s="41"/>
      <c r="F253" s="43">
        <v>44562</v>
      </c>
    </row>
    <row r="254" spans="1:6" s="5" customFormat="1" ht="72" customHeight="1">
      <c r="A254" s="41" t="s">
        <v>885</v>
      </c>
      <c r="B254" s="42" t="s">
        <v>218</v>
      </c>
      <c r="C254" s="41" t="s">
        <v>1241</v>
      </c>
      <c r="D254" s="91" t="s">
        <v>10</v>
      </c>
      <c r="E254" s="41"/>
      <c r="F254" s="43">
        <v>44562</v>
      </c>
    </row>
    <row r="255" spans="1:6" s="5" customFormat="1" ht="72" customHeight="1">
      <c r="A255" s="41" t="s">
        <v>885</v>
      </c>
      <c r="B255" s="42" t="s">
        <v>219</v>
      </c>
      <c r="C255" s="41" t="s">
        <v>1242</v>
      </c>
      <c r="D255" s="91" t="s">
        <v>10</v>
      </c>
      <c r="E255" s="41"/>
      <c r="F255" s="43">
        <v>44562</v>
      </c>
    </row>
    <row r="256" spans="1:6" s="5" customFormat="1" ht="72" customHeight="1">
      <c r="A256" s="41" t="s">
        <v>885</v>
      </c>
      <c r="B256" s="42" t="s">
        <v>221</v>
      </c>
      <c r="C256" s="41" t="s">
        <v>1243</v>
      </c>
      <c r="D256" s="91" t="s">
        <v>10</v>
      </c>
      <c r="E256" s="41"/>
      <c r="F256" s="43">
        <v>44562</v>
      </c>
    </row>
    <row r="257" spans="1:6" s="5" customFormat="1" ht="72" customHeight="1">
      <c r="A257" s="41" t="s">
        <v>885</v>
      </c>
      <c r="B257" s="42" t="s">
        <v>222</v>
      </c>
      <c r="C257" s="41" t="s">
        <v>1244</v>
      </c>
      <c r="D257" s="91" t="s">
        <v>10</v>
      </c>
      <c r="E257" s="41"/>
      <c r="F257" s="43">
        <v>44562</v>
      </c>
    </row>
    <row r="258" spans="1:6" s="5" customFormat="1" ht="72" customHeight="1">
      <c r="A258" s="41" t="s">
        <v>885</v>
      </c>
      <c r="B258" s="42" t="s">
        <v>223</v>
      </c>
      <c r="C258" s="41" t="s">
        <v>1245</v>
      </c>
      <c r="D258" s="91" t="s">
        <v>10</v>
      </c>
      <c r="E258" s="41"/>
      <c r="F258" s="43">
        <v>44562</v>
      </c>
    </row>
    <row r="259" spans="1:6" s="5" customFormat="1" ht="72" customHeight="1">
      <c r="A259" s="41" t="s">
        <v>885</v>
      </c>
      <c r="B259" s="42" t="s">
        <v>224</v>
      </c>
      <c r="C259" s="41" t="s">
        <v>1246</v>
      </c>
      <c r="D259" s="91" t="s">
        <v>10</v>
      </c>
      <c r="E259" s="41"/>
      <c r="F259" s="43">
        <v>44562</v>
      </c>
    </row>
    <row r="260" spans="1:6" s="5" customFormat="1" ht="72" customHeight="1">
      <c r="A260" s="41" t="s">
        <v>885</v>
      </c>
      <c r="B260" s="42" t="s">
        <v>225</v>
      </c>
      <c r="C260" s="41" t="s">
        <v>1247</v>
      </c>
      <c r="D260" s="91" t="s">
        <v>10</v>
      </c>
      <c r="E260" s="41"/>
      <c r="F260" s="43">
        <v>44562</v>
      </c>
    </row>
    <row r="261" spans="1:6" s="5" customFormat="1" ht="72" customHeight="1">
      <c r="A261" s="41" t="s">
        <v>885</v>
      </c>
      <c r="B261" s="42" t="s">
        <v>226</v>
      </c>
      <c r="C261" s="41" t="s">
        <v>1248</v>
      </c>
      <c r="D261" s="91" t="s">
        <v>10</v>
      </c>
      <c r="E261" s="41"/>
      <c r="F261" s="43">
        <v>44562</v>
      </c>
    </row>
    <row r="262" spans="1:6" s="5" customFormat="1" ht="72" customHeight="1">
      <c r="A262" s="41" t="s">
        <v>885</v>
      </c>
      <c r="B262" s="42" t="s">
        <v>227</v>
      </c>
      <c r="C262" s="41" t="s">
        <v>1249</v>
      </c>
      <c r="D262" s="91" t="s">
        <v>10</v>
      </c>
      <c r="E262" s="41"/>
      <c r="F262" s="43">
        <v>44562</v>
      </c>
    </row>
    <row r="263" spans="1:6" s="5" customFormat="1" ht="72" customHeight="1">
      <c r="A263" s="41" t="s">
        <v>885</v>
      </c>
      <c r="B263" s="42" t="s">
        <v>228</v>
      </c>
      <c r="C263" s="41" t="s">
        <v>1250</v>
      </c>
      <c r="D263" s="91" t="s">
        <v>10</v>
      </c>
      <c r="E263" s="41"/>
      <c r="F263" s="43">
        <v>44562</v>
      </c>
    </row>
    <row r="264" spans="1:6" s="5" customFormat="1" ht="72" customHeight="1">
      <c r="A264" s="41" t="s">
        <v>885</v>
      </c>
      <c r="B264" s="42" t="s">
        <v>229</v>
      </c>
      <c r="C264" s="41" t="s">
        <v>1251</v>
      </c>
      <c r="D264" s="91" t="s">
        <v>10</v>
      </c>
      <c r="E264" s="41"/>
      <c r="F264" s="43">
        <v>44562</v>
      </c>
    </row>
    <row r="265" spans="1:6" s="5" customFormat="1" ht="72" customHeight="1">
      <c r="A265" s="41" t="s">
        <v>885</v>
      </c>
      <c r="B265" s="42" t="s">
        <v>230</v>
      </c>
      <c r="C265" s="41" t="s">
        <v>1252</v>
      </c>
      <c r="D265" s="91" t="s">
        <v>10</v>
      </c>
      <c r="E265" s="41"/>
      <c r="F265" s="43">
        <v>44562</v>
      </c>
    </row>
    <row r="266" spans="1:6" s="5" customFormat="1" ht="72" customHeight="1">
      <c r="A266" s="41" t="s">
        <v>885</v>
      </c>
      <c r="B266" s="42" t="s">
        <v>231</v>
      </c>
      <c r="C266" s="41" t="s">
        <v>1253</v>
      </c>
      <c r="D266" s="91" t="s">
        <v>10</v>
      </c>
      <c r="E266" s="41"/>
      <c r="F266" s="43">
        <v>44562</v>
      </c>
    </row>
    <row r="267" spans="1:6" s="5" customFormat="1" ht="72" customHeight="1">
      <c r="A267" s="41" t="s">
        <v>885</v>
      </c>
      <c r="B267" s="42" t="s">
        <v>232</v>
      </c>
      <c r="C267" s="41" t="s">
        <v>1254</v>
      </c>
      <c r="D267" s="91" t="s">
        <v>10</v>
      </c>
      <c r="E267" s="41"/>
      <c r="F267" s="43">
        <v>44562</v>
      </c>
    </row>
    <row r="268" spans="1:6" s="5" customFormat="1" ht="72" customHeight="1">
      <c r="A268" s="41" t="s">
        <v>885</v>
      </c>
      <c r="B268" s="42" t="s">
        <v>233</v>
      </c>
      <c r="C268" s="41" t="s">
        <v>1255</v>
      </c>
      <c r="D268" s="91" t="s">
        <v>10</v>
      </c>
      <c r="E268" s="41"/>
      <c r="F268" s="43">
        <v>44562</v>
      </c>
    </row>
    <row r="269" spans="1:6" s="5" customFormat="1" ht="72" customHeight="1">
      <c r="A269" s="41" t="s">
        <v>885</v>
      </c>
      <c r="B269" s="42" t="s">
        <v>234</v>
      </c>
      <c r="C269" s="41" t="s">
        <v>1256</v>
      </c>
      <c r="D269" s="91" t="s">
        <v>10</v>
      </c>
      <c r="E269" s="41"/>
      <c r="F269" s="43">
        <v>44562</v>
      </c>
    </row>
    <row r="270" spans="1:6" s="5" customFormat="1" ht="72" customHeight="1">
      <c r="A270" s="41" t="s">
        <v>885</v>
      </c>
      <c r="B270" s="42" t="s">
        <v>235</v>
      </c>
      <c r="C270" s="41" t="s">
        <v>1257</v>
      </c>
      <c r="D270" s="91" t="s">
        <v>10</v>
      </c>
      <c r="E270" s="41"/>
      <c r="F270" s="43">
        <v>44562</v>
      </c>
    </row>
    <row r="271" spans="1:6" s="5" customFormat="1" ht="72" customHeight="1">
      <c r="A271" s="41" t="s">
        <v>885</v>
      </c>
      <c r="B271" s="42" t="s">
        <v>238</v>
      </c>
      <c r="C271" s="41" t="s">
        <v>1258</v>
      </c>
      <c r="D271" s="91" t="s">
        <v>10</v>
      </c>
      <c r="E271" s="41"/>
      <c r="F271" s="43">
        <v>44562</v>
      </c>
    </row>
    <row r="272" spans="1:6" s="5" customFormat="1" ht="72" customHeight="1">
      <c r="A272" s="41" t="s">
        <v>885</v>
      </c>
      <c r="B272" s="42" t="s">
        <v>6226</v>
      </c>
      <c r="C272" s="41" t="s">
        <v>6227</v>
      </c>
      <c r="D272" s="79"/>
      <c r="E272" s="79"/>
      <c r="F272" s="90">
        <v>45383</v>
      </c>
    </row>
    <row r="273" spans="1:6" s="5" customFormat="1" ht="72" customHeight="1">
      <c r="A273" s="41" t="s">
        <v>885</v>
      </c>
      <c r="B273" s="42" t="s">
        <v>1273</v>
      </c>
      <c r="C273" s="41" t="s">
        <v>1274</v>
      </c>
      <c r="D273" s="41"/>
      <c r="E273" s="41"/>
      <c r="F273" s="43">
        <v>44562</v>
      </c>
    </row>
    <row r="274" spans="1:6" s="5" customFormat="1" ht="72" customHeight="1">
      <c r="A274" s="41" t="s">
        <v>885</v>
      </c>
      <c r="B274" s="75" t="s">
        <v>1285</v>
      </c>
      <c r="C274" s="41" t="s">
        <v>1286</v>
      </c>
      <c r="D274" s="41"/>
      <c r="E274" s="41"/>
      <c r="F274" s="43">
        <v>45108</v>
      </c>
    </row>
    <row r="275" spans="1:6" s="5" customFormat="1" ht="72" customHeight="1">
      <c r="A275" s="41" t="s">
        <v>885</v>
      </c>
      <c r="B275" s="42" t="s">
        <v>1287</v>
      </c>
      <c r="C275" s="41" t="s">
        <v>1288</v>
      </c>
      <c r="D275" s="41" t="s">
        <v>10</v>
      </c>
      <c r="E275" s="41" t="s">
        <v>6391</v>
      </c>
      <c r="F275" s="43">
        <v>44562</v>
      </c>
    </row>
    <row r="276" spans="1:6" s="5" customFormat="1" ht="72" customHeight="1">
      <c r="A276" s="41" t="s">
        <v>885</v>
      </c>
      <c r="B276" s="42" t="s">
        <v>1290</v>
      </c>
      <c r="C276" s="41" t="s">
        <v>1291</v>
      </c>
      <c r="D276" s="41" t="s">
        <v>10</v>
      </c>
      <c r="E276" s="41" t="s">
        <v>6391</v>
      </c>
      <c r="F276" s="43">
        <v>44562</v>
      </c>
    </row>
    <row r="277" spans="1:6" s="5" customFormat="1" ht="72" customHeight="1">
      <c r="A277" s="41" t="s">
        <v>885</v>
      </c>
      <c r="B277" s="42" t="s">
        <v>310</v>
      </c>
      <c r="C277" s="41" t="s">
        <v>1292</v>
      </c>
      <c r="D277" s="91" t="s">
        <v>10</v>
      </c>
      <c r="E277" s="41"/>
      <c r="F277" s="43">
        <v>44562</v>
      </c>
    </row>
    <row r="278" spans="1:6" s="5" customFormat="1" ht="72" customHeight="1">
      <c r="A278" s="41" t="s">
        <v>885</v>
      </c>
      <c r="B278" s="42" t="s">
        <v>1293</v>
      </c>
      <c r="C278" s="41" t="s">
        <v>1294</v>
      </c>
      <c r="D278" s="91" t="s">
        <v>10</v>
      </c>
      <c r="E278" s="41"/>
      <c r="F278" s="43">
        <v>44562</v>
      </c>
    </row>
    <row r="279" spans="1:6" s="5" customFormat="1" ht="72" customHeight="1">
      <c r="A279" s="41" t="s">
        <v>885</v>
      </c>
      <c r="B279" s="42" t="s">
        <v>1295</v>
      </c>
      <c r="C279" s="41" t="s">
        <v>1296</v>
      </c>
      <c r="D279" s="91" t="s">
        <v>10</v>
      </c>
      <c r="E279" s="41"/>
      <c r="F279" s="43">
        <v>44562</v>
      </c>
    </row>
    <row r="280" spans="1:6" s="5" customFormat="1" ht="72" customHeight="1">
      <c r="A280" s="41" t="s">
        <v>885</v>
      </c>
      <c r="B280" s="42" t="s">
        <v>1297</v>
      </c>
      <c r="C280" s="41" t="s">
        <v>1298</v>
      </c>
      <c r="D280" s="91" t="s">
        <v>10</v>
      </c>
      <c r="E280" s="41"/>
      <c r="F280" s="43">
        <v>44562</v>
      </c>
    </row>
    <row r="281" spans="1:6" s="5" customFormat="1" ht="72" customHeight="1">
      <c r="A281" s="41" t="s">
        <v>885</v>
      </c>
      <c r="B281" s="42" t="s">
        <v>1299</v>
      </c>
      <c r="C281" s="41" t="s">
        <v>1300</v>
      </c>
      <c r="D281" s="91" t="s">
        <v>10</v>
      </c>
      <c r="E281" s="41"/>
      <c r="F281" s="43">
        <v>44562</v>
      </c>
    </row>
    <row r="282" spans="1:6" s="5" customFormat="1" ht="72" customHeight="1">
      <c r="A282" s="41" t="s">
        <v>885</v>
      </c>
      <c r="B282" s="42" t="s">
        <v>314</v>
      </c>
      <c r="C282" s="41" t="s">
        <v>1304</v>
      </c>
      <c r="D282" s="91" t="s">
        <v>10</v>
      </c>
      <c r="E282" s="41"/>
      <c r="F282" s="43">
        <v>44562</v>
      </c>
    </row>
    <row r="283" spans="1:6" s="5" customFormat="1" ht="72" customHeight="1">
      <c r="A283" s="41" t="s">
        <v>885</v>
      </c>
      <c r="B283" s="42" t="s">
        <v>315</v>
      </c>
      <c r="C283" s="41" t="s">
        <v>1305</v>
      </c>
      <c r="D283" s="91" t="s">
        <v>10</v>
      </c>
      <c r="E283" s="41"/>
      <c r="F283" s="43">
        <v>44562</v>
      </c>
    </row>
    <row r="284" spans="1:6" s="5" customFormat="1" ht="72" customHeight="1">
      <c r="A284" s="41" t="s">
        <v>885</v>
      </c>
      <c r="B284" s="42" t="s">
        <v>316</v>
      </c>
      <c r="C284" s="41" t="s">
        <v>1306</v>
      </c>
      <c r="D284" s="91" t="s">
        <v>10</v>
      </c>
      <c r="E284" s="41"/>
      <c r="F284" s="43">
        <v>44562</v>
      </c>
    </row>
    <row r="285" spans="1:6" s="5" customFormat="1" ht="72" customHeight="1">
      <c r="A285" s="41" t="s">
        <v>885</v>
      </c>
      <c r="B285" s="42" t="s">
        <v>317</v>
      </c>
      <c r="C285" s="41" t="s">
        <v>1307</v>
      </c>
      <c r="D285" s="91" t="s">
        <v>10</v>
      </c>
      <c r="E285" s="41"/>
      <c r="F285" s="43">
        <v>44562</v>
      </c>
    </row>
    <row r="286" spans="1:6" s="5" customFormat="1" ht="72" customHeight="1">
      <c r="A286" s="41" t="s">
        <v>885</v>
      </c>
      <c r="B286" s="42" t="s">
        <v>318</v>
      </c>
      <c r="C286" s="41" t="s">
        <v>1308</v>
      </c>
      <c r="D286" s="91" t="s">
        <v>10</v>
      </c>
      <c r="E286" s="41"/>
      <c r="F286" s="43">
        <v>44562</v>
      </c>
    </row>
    <row r="287" spans="1:6" s="5" customFormat="1" ht="72" customHeight="1">
      <c r="A287" s="41" t="s">
        <v>885</v>
      </c>
      <c r="B287" s="42" t="s">
        <v>319</v>
      </c>
      <c r="C287" s="41" t="s">
        <v>1309</v>
      </c>
      <c r="D287" s="91" t="s">
        <v>10</v>
      </c>
      <c r="E287" s="41"/>
      <c r="F287" s="43">
        <v>44562</v>
      </c>
    </row>
    <row r="288" spans="1:6" s="5" customFormat="1" ht="72" customHeight="1">
      <c r="A288" s="41" t="s">
        <v>885</v>
      </c>
      <c r="B288" s="42" t="s">
        <v>320</v>
      </c>
      <c r="C288" s="41" t="s">
        <v>1310</v>
      </c>
      <c r="D288" s="91" t="s">
        <v>10</v>
      </c>
      <c r="E288" s="41"/>
      <c r="F288" s="43">
        <v>44562</v>
      </c>
    </row>
    <row r="289" spans="1:6" s="5" customFormat="1" ht="72" customHeight="1">
      <c r="A289" s="41" t="s">
        <v>885</v>
      </c>
      <c r="B289" s="42" t="s">
        <v>321</v>
      </c>
      <c r="C289" s="41" t="s">
        <v>1311</v>
      </c>
      <c r="D289" s="91" t="s">
        <v>10</v>
      </c>
      <c r="E289" s="41"/>
      <c r="F289" s="43">
        <v>44562</v>
      </c>
    </row>
    <row r="290" spans="1:6" s="5" customFormat="1" ht="72" customHeight="1">
      <c r="A290" s="41" t="s">
        <v>1312</v>
      </c>
      <c r="B290" s="42">
        <v>43290</v>
      </c>
      <c r="C290" s="41" t="s">
        <v>1313</v>
      </c>
      <c r="D290" s="41"/>
      <c r="E290" s="41"/>
      <c r="F290" s="43">
        <v>45017</v>
      </c>
    </row>
    <row r="291" spans="1:6" s="5" customFormat="1" ht="72" customHeight="1">
      <c r="A291" s="41" t="s">
        <v>1312</v>
      </c>
      <c r="B291" s="42">
        <v>46948</v>
      </c>
      <c r="C291" s="41" t="s">
        <v>1314</v>
      </c>
      <c r="D291" s="41" t="s">
        <v>10</v>
      </c>
      <c r="E291" s="41" t="s">
        <v>960</v>
      </c>
      <c r="F291" s="43">
        <v>44562</v>
      </c>
    </row>
    <row r="292" spans="1:6" s="5" customFormat="1" ht="72" customHeight="1">
      <c r="A292" s="41" t="s">
        <v>1312</v>
      </c>
      <c r="B292" s="42">
        <v>64454</v>
      </c>
      <c r="C292" s="41" t="s">
        <v>6350</v>
      </c>
      <c r="D292" s="79"/>
      <c r="E292" s="79"/>
      <c r="F292" s="90">
        <v>45383</v>
      </c>
    </row>
    <row r="293" spans="1:6" s="5" customFormat="1" ht="72" customHeight="1">
      <c r="A293" s="41" t="s">
        <v>1312</v>
      </c>
      <c r="B293" s="42">
        <v>93264</v>
      </c>
      <c r="C293" s="41" t="s">
        <v>1316</v>
      </c>
      <c r="D293" s="41" t="s">
        <v>6160</v>
      </c>
      <c r="E293" s="41"/>
      <c r="F293" s="43">
        <v>44562</v>
      </c>
    </row>
    <row r="294" spans="1:6" s="5" customFormat="1" ht="72" customHeight="1">
      <c r="A294" s="41" t="s">
        <v>1312</v>
      </c>
      <c r="B294" s="42">
        <v>93702</v>
      </c>
      <c r="C294" s="41" t="s">
        <v>6228</v>
      </c>
      <c r="D294" s="79"/>
      <c r="E294" s="92"/>
      <c r="F294" s="90">
        <v>45383</v>
      </c>
    </row>
    <row r="295" spans="1:6" s="5" customFormat="1" ht="72" customHeight="1">
      <c r="A295" s="41" t="s">
        <v>1312</v>
      </c>
      <c r="B295" s="42">
        <v>93895</v>
      </c>
      <c r="C295" s="41" t="s">
        <v>1318</v>
      </c>
      <c r="D295" s="41"/>
      <c r="E295" s="41"/>
      <c r="F295" s="43">
        <v>44562</v>
      </c>
    </row>
    <row r="296" spans="1:6" s="5" customFormat="1" ht="72" customHeight="1">
      <c r="A296" s="41" t="s">
        <v>1312</v>
      </c>
      <c r="B296" s="42" t="s">
        <v>341</v>
      </c>
      <c r="C296" s="41" t="s">
        <v>1327</v>
      </c>
      <c r="D296" s="91" t="s">
        <v>10</v>
      </c>
      <c r="E296" s="41"/>
      <c r="F296" s="43">
        <v>45017</v>
      </c>
    </row>
    <row r="297" spans="1:6" s="5" customFormat="1" ht="72" customHeight="1">
      <c r="A297" s="41" t="s">
        <v>1312</v>
      </c>
      <c r="B297" s="42" t="s">
        <v>1349</v>
      </c>
      <c r="C297" s="41" t="s">
        <v>1350</v>
      </c>
      <c r="D297" s="41" t="s">
        <v>10</v>
      </c>
      <c r="E297" s="41"/>
      <c r="F297" s="43">
        <v>44562</v>
      </c>
    </row>
    <row r="298" spans="1:6" s="5" customFormat="1" ht="72" customHeight="1">
      <c r="A298" s="41" t="s">
        <v>1312</v>
      </c>
      <c r="B298" s="42" t="s">
        <v>1353</v>
      </c>
      <c r="C298" s="41" t="s">
        <v>1354</v>
      </c>
      <c r="D298" s="41" t="s">
        <v>10</v>
      </c>
      <c r="E298" s="41"/>
      <c r="F298" s="43">
        <v>44562</v>
      </c>
    </row>
    <row r="299" spans="1:6" s="5" customFormat="1" ht="72" customHeight="1">
      <c r="A299" s="41" t="s">
        <v>1312</v>
      </c>
      <c r="B299" s="42" t="s">
        <v>1367</v>
      </c>
      <c r="C299" s="41" t="s">
        <v>1368</v>
      </c>
      <c r="D299" s="41" t="s">
        <v>95</v>
      </c>
      <c r="E299" s="41"/>
      <c r="F299" s="43">
        <v>44562</v>
      </c>
    </row>
    <row r="300" spans="1:6" s="5" customFormat="1" ht="72" customHeight="1">
      <c r="A300" s="41" t="s">
        <v>1312</v>
      </c>
      <c r="B300" s="42" t="s">
        <v>1369</v>
      </c>
      <c r="C300" s="41" t="s">
        <v>1370</v>
      </c>
      <c r="D300" s="41" t="s">
        <v>95</v>
      </c>
      <c r="E300" s="41"/>
      <c r="F300" s="43">
        <v>44562</v>
      </c>
    </row>
    <row r="301" spans="1:6" s="5" customFormat="1" ht="72" customHeight="1">
      <c r="A301" s="41" t="s">
        <v>1312</v>
      </c>
      <c r="B301" s="42" t="s">
        <v>1371</v>
      </c>
      <c r="C301" s="41" t="s">
        <v>1372</v>
      </c>
      <c r="D301" s="41" t="s">
        <v>95</v>
      </c>
      <c r="E301" s="41"/>
      <c r="F301" s="43">
        <v>44562</v>
      </c>
    </row>
    <row r="302" spans="1:6" s="5" customFormat="1" ht="72" customHeight="1">
      <c r="A302" s="41" t="s">
        <v>1312</v>
      </c>
      <c r="B302" s="42" t="s">
        <v>1373</v>
      </c>
      <c r="C302" s="41" t="s">
        <v>1374</v>
      </c>
      <c r="D302" s="41" t="s">
        <v>95</v>
      </c>
      <c r="E302" s="41"/>
      <c r="F302" s="43">
        <v>44562</v>
      </c>
    </row>
    <row r="303" spans="1:6" s="5" customFormat="1" ht="72" customHeight="1">
      <c r="A303" s="41" t="s">
        <v>1312</v>
      </c>
      <c r="B303" s="42" t="s">
        <v>1375</v>
      </c>
      <c r="C303" s="41" t="s">
        <v>1376</v>
      </c>
      <c r="D303" s="41" t="s">
        <v>95</v>
      </c>
      <c r="E303" s="41"/>
      <c r="F303" s="43">
        <v>44562</v>
      </c>
    </row>
    <row r="304" spans="1:6" s="5" customFormat="1" ht="72" customHeight="1">
      <c r="A304" s="41" t="s">
        <v>1312</v>
      </c>
      <c r="B304" s="42" t="s">
        <v>344</v>
      </c>
      <c r="C304" s="41" t="s">
        <v>1424</v>
      </c>
      <c r="D304" s="91" t="s">
        <v>10</v>
      </c>
      <c r="E304" s="41"/>
      <c r="F304" s="43">
        <v>44562</v>
      </c>
    </row>
    <row r="305" spans="1:6" s="5" customFormat="1" ht="72" customHeight="1">
      <c r="A305" s="41" t="s">
        <v>1312</v>
      </c>
      <c r="B305" s="42" t="s">
        <v>345</v>
      </c>
      <c r="C305" s="41" t="s">
        <v>1425</v>
      </c>
      <c r="D305" s="91" t="s">
        <v>10</v>
      </c>
      <c r="E305" s="41"/>
      <c r="F305" s="43">
        <v>44562</v>
      </c>
    </row>
    <row r="306" spans="1:6" s="5" customFormat="1" ht="72" customHeight="1">
      <c r="A306" s="41" t="s">
        <v>1312</v>
      </c>
      <c r="B306" s="42" t="s">
        <v>1426</v>
      </c>
      <c r="C306" s="41" t="s">
        <v>1427</v>
      </c>
      <c r="D306" s="91" t="s">
        <v>10</v>
      </c>
      <c r="E306" s="41"/>
      <c r="F306" s="43">
        <v>44562</v>
      </c>
    </row>
    <row r="307" spans="1:6" s="5" customFormat="1" ht="72" customHeight="1">
      <c r="A307" s="41" t="s">
        <v>1312</v>
      </c>
      <c r="B307" s="42" t="s">
        <v>347</v>
      </c>
      <c r="C307" s="41" t="s">
        <v>6229</v>
      </c>
      <c r="D307" s="79"/>
      <c r="E307" s="79"/>
      <c r="F307" s="90">
        <v>45383</v>
      </c>
    </row>
    <row r="308" spans="1:6" s="5" customFormat="1" ht="72" customHeight="1">
      <c r="A308" s="41" t="s">
        <v>1312</v>
      </c>
      <c r="B308" s="42" t="s">
        <v>6230</v>
      </c>
      <c r="C308" s="41" t="s">
        <v>6231</v>
      </c>
      <c r="D308" s="79"/>
      <c r="E308" s="79"/>
      <c r="F308" s="90">
        <v>45383</v>
      </c>
    </row>
    <row r="309" spans="1:6" s="5" customFormat="1" ht="72" customHeight="1">
      <c r="A309" s="41" t="s">
        <v>1312</v>
      </c>
      <c r="B309" s="42" t="s">
        <v>6232</v>
      </c>
      <c r="C309" s="41" t="s">
        <v>6233</v>
      </c>
      <c r="D309" s="79"/>
      <c r="E309" s="79"/>
      <c r="F309" s="90">
        <v>45383</v>
      </c>
    </row>
    <row r="310" spans="1:6" s="5" customFormat="1" ht="72" customHeight="1">
      <c r="A310" s="41" t="s">
        <v>1312</v>
      </c>
      <c r="B310" s="42" t="s">
        <v>6234</v>
      </c>
      <c r="C310" s="41" t="s">
        <v>6235</v>
      </c>
      <c r="D310" s="79"/>
      <c r="E310" s="79"/>
      <c r="F310" s="90">
        <v>45383</v>
      </c>
    </row>
    <row r="311" spans="1:6" s="5" customFormat="1" ht="72" customHeight="1">
      <c r="A311" s="41" t="s">
        <v>1312</v>
      </c>
      <c r="B311" s="42" t="s">
        <v>6236</v>
      </c>
      <c r="C311" s="41" t="s">
        <v>5535</v>
      </c>
      <c r="D311" s="79"/>
      <c r="E311" s="79"/>
      <c r="F311" s="90">
        <v>45383</v>
      </c>
    </row>
    <row r="312" spans="1:6" s="5" customFormat="1" ht="72" customHeight="1">
      <c r="A312" s="41" t="s">
        <v>1312</v>
      </c>
      <c r="B312" s="42" t="s">
        <v>1613</v>
      </c>
      <c r="C312" s="41" t="s">
        <v>1614</v>
      </c>
      <c r="D312" s="41" t="s">
        <v>10</v>
      </c>
      <c r="E312" s="41"/>
      <c r="F312" s="43">
        <v>44562</v>
      </c>
    </row>
    <row r="313" spans="1:6" s="5" customFormat="1" ht="72" customHeight="1">
      <c r="A313" s="41" t="s">
        <v>1312</v>
      </c>
      <c r="B313" s="42" t="s">
        <v>1619</v>
      </c>
      <c r="C313" s="41" t="s">
        <v>1620</v>
      </c>
      <c r="D313" s="41" t="s">
        <v>10</v>
      </c>
      <c r="E313" s="41"/>
      <c r="F313" s="43">
        <v>44562</v>
      </c>
    </row>
    <row r="314" spans="1:6" s="5" customFormat="1" ht="72" customHeight="1">
      <c r="A314" s="41" t="s">
        <v>1312</v>
      </c>
      <c r="B314" s="42" t="s">
        <v>1621</v>
      </c>
      <c r="C314" s="41" t="s">
        <v>1622</v>
      </c>
      <c r="D314" s="41" t="s">
        <v>10</v>
      </c>
      <c r="E314" s="41"/>
      <c r="F314" s="43">
        <v>44562</v>
      </c>
    </row>
    <row r="315" spans="1:6" s="5" customFormat="1" ht="72" customHeight="1">
      <c r="A315" s="41" t="s">
        <v>1312</v>
      </c>
      <c r="B315" s="42" t="s">
        <v>1783</v>
      </c>
      <c r="C315" s="41" t="s">
        <v>1784</v>
      </c>
      <c r="D315" s="41"/>
      <c r="E315" s="41"/>
      <c r="F315" s="43">
        <v>45017</v>
      </c>
    </row>
    <row r="316" spans="1:6" s="5" customFormat="1" ht="72" customHeight="1">
      <c r="A316" s="41" t="s">
        <v>1312</v>
      </c>
      <c r="B316" s="42" t="s">
        <v>1809</v>
      </c>
      <c r="C316" s="41" t="s">
        <v>1810</v>
      </c>
      <c r="D316" s="41"/>
      <c r="E316" s="41"/>
      <c r="F316" s="43">
        <v>45017</v>
      </c>
    </row>
    <row r="317" spans="1:6" s="5" customFormat="1" ht="72" customHeight="1">
      <c r="A317" s="41" t="s">
        <v>1312</v>
      </c>
      <c r="B317" s="42" t="s">
        <v>1811</v>
      </c>
      <c r="C317" s="41" t="s">
        <v>1812</v>
      </c>
      <c r="D317" s="41"/>
      <c r="E317" s="41"/>
      <c r="F317" s="43">
        <v>45017</v>
      </c>
    </row>
    <row r="318" spans="1:6" s="5" customFormat="1" ht="72" customHeight="1">
      <c r="A318" s="41" t="s">
        <v>1312</v>
      </c>
      <c r="B318" s="42" t="s">
        <v>1813</v>
      </c>
      <c r="C318" s="41" t="s">
        <v>1814</v>
      </c>
      <c r="D318" s="41"/>
      <c r="E318" s="41"/>
      <c r="F318" s="43">
        <v>45017</v>
      </c>
    </row>
    <row r="319" spans="1:6" s="5" customFormat="1" ht="72" customHeight="1">
      <c r="A319" s="41" t="s">
        <v>1312</v>
      </c>
      <c r="B319" s="42" t="s">
        <v>1815</v>
      </c>
      <c r="C319" s="41" t="s">
        <v>1816</v>
      </c>
      <c r="D319" s="41"/>
      <c r="E319" s="41"/>
      <c r="F319" s="43">
        <v>45017</v>
      </c>
    </row>
    <row r="320" spans="1:6" s="5" customFormat="1" ht="72" customHeight="1">
      <c r="A320" s="41" t="s">
        <v>1312</v>
      </c>
      <c r="B320" s="42" t="s">
        <v>1817</v>
      </c>
      <c r="C320" s="41" t="s">
        <v>1818</v>
      </c>
      <c r="D320" s="41"/>
      <c r="E320" s="41"/>
      <c r="F320" s="43">
        <v>45017</v>
      </c>
    </row>
    <row r="321" spans="1:6" s="5" customFormat="1" ht="72" customHeight="1">
      <c r="A321" s="41" t="s">
        <v>1312</v>
      </c>
      <c r="B321" s="42" t="s">
        <v>1821</v>
      </c>
      <c r="C321" s="41" t="s">
        <v>1822</v>
      </c>
      <c r="D321" s="41"/>
      <c r="E321" s="41"/>
      <c r="F321" s="43">
        <v>45017</v>
      </c>
    </row>
    <row r="322" spans="1:6" s="5" customFormat="1" ht="72" customHeight="1">
      <c r="A322" s="41" t="s">
        <v>1312</v>
      </c>
      <c r="B322" s="42" t="s">
        <v>1823</v>
      </c>
      <c r="C322" s="41" t="s">
        <v>1824</v>
      </c>
      <c r="D322" s="41"/>
      <c r="E322" s="41"/>
      <c r="F322" s="43">
        <v>45017</v>
      </c>
    </row>
    <row r="323" spans="1:6" s="5" customFormat="1" ht="72" customHeight="1">
      <c r="A323" s="41" t="s">
        <v>1312</v>
      </c>
      <c r="B323" s="42" t="s">
        <v>1825</v>
      </c>
      <c r="C323" s="41" t="s">
        <v>1826</v>
      </c>
      <c r="D323" s="41"/>
      <c r="E323" s="41"/>
      <c r="F323" s="43">
        <v>45017</v>
      </c>
    </row>
    <row r="324" spans="1:6" s="5" customFormat="1" ht="72" customHeight="1">
      <c r="A324" s="41" t="s">
        <v>1312</v>
      </c>
      <c r="B324" s="42" t="s">
        <v>1827</v>
      </c>
      <c r="C324" s="41" t="s">
        <v>1828</v>
      </c>
      <c r="D324" s="41"/>
      <c r="E324" s="41"/>
      <c r="F324" s="43">
        <v>45017</v>
      </c>
    </row>
    <row r="325" spans="1:6" s="5" customFormat="1" ht="72" customHeight="1">
      <c r="A325" s="41" t="s">
        <v>1312</v>
      </c>
      <c r="B325" s="42" t="s">
        <v>1829</v>
      </c>
      <c r="C325" s="41" t="s">
        <v>6161</v>
      </c>
      <c r="D325" s="41"/>
      <c r="E325" s="41"/>
      <c r="F325" s="43">
        <v>45017</v>
      </c>
    </row>
    <row r="326" spans="1:6" s="5" customFormat="1" ht="72" customHeight="1">
      <c r="A326" s="41" t="s">
        <v>1312</v>
      </c>
      <c r="B326" s="42" t="s">
        <v>1830</v>
      </c>
      <c r="C326" s="41" t="s">
        <v>6162</v>
      </c>
      <c r="D326" s="41"/>
      <c r="E326" s="41"/>
      <c r="F326" s="43">
        <v>45017</v>
      </c>
    </row>
    <row r="327" spans="1:6" s="5" customFormat="1" ht="72" customHeight="1">
      <c r="A327" s="41" t="s">
        <v>1312</v>
      </c>
      <c r="B327" s="42" t="s">
        <v>1831</v>
      </c>
      <c r="C327" s="41" t="s">
        <v>1832</v>
      </c>
      <c r="D327" s="41"/>
      <c r="E327" s="41"/>
      <c r="F327" s="43">
        <v>45017</v>
      </c>
    </row>
    <row r="328" spans="1:6" s="5" customFormat="1" ht="72" customHeight="1">
      <c r="A328" s="41" t="s">
        <v>1312</v>
      </c>
      <c r="B328" s="42" t="s">
        <v>5928</v>
      </c>
      <c r="C328" s="41" t="s">
        <v>5929</v>
      </c>
      <c r="D328" s="41"/>
      <c r="E328" s="41"/>
      <c r="F328" s="43">
        <v>45200</v>
      </c>
    </row>
    <row r="329" spans="1:6" s="5" customFormat="1" ht="72" customHeight="1">
      <c r="A329" s="41" t="s">
        <v>1312</v>
      </c>
      <c r="B329" s="42" t="s">
        <v>5930</v>
      </c>
      <c r="C329" s="41" t="s">
        <v>5931</v>
      </c>
      <c r="D329" s="41"/>
      <c r="E329" s="41"/>
      <c r="F329" s="43">
        <v>45200</v>
      </c>
    </row>
    <row r="330" spans="1:6" s="5" customFormat="1" ht="72" customHeight="1">
      <c r="A330" s="41" t="s">
        <v>1312</v>
      </c>
      <c r="B330" s="42" t="s">
        <v>5932</v>
      </c>
      <c r="C330" s="41" t="s">
        <v>5933</v>
      </c>
      <c r="D330" s="41"/>
      <c r="E330" s="41"/>
      <c r="F330" s="43">
        <v>45200</v>
      </c>
    </row>
    <row r="331" spans="1:6" s="5" customFormat="1" ht="72" customHeight="1">
      <c r="A331" s="41" t="s">
        <v>1312</v>
      </c>
      <c r="B331" s="42" t="s">
        <v>5934</v>
      </c>
      <c r="C331" s="41" t="s">
        <v>5935</v>
      </c>
      <c r="D331" s="41"/>
      <c r="E331" s="41"/>
      <c r="F331" s="43">
        <v>45200</v>
      </c>
    </row>
    <row r="332" spans="1:6" s="5" customFormat="1" ht="72" customHeight="1">
      <c r="A332" s="41" t="s">
        <v>1312</v>
      </c>
      <c r="B332" s="42" t="s">
        <v>5936</v>
      </c>
      <c r="C332" s="41" t="s">
        <v>5937</v>
      </c>
      <c r="D332" s="41"/>
      <c r="E332" s="41"/>
      <c r="F332" s="43">
        <v>45200</v>
      </c>
    </row>
    <row r="333" spans="1:6" s="5" customFormat="1" ht="72" customHeight="1">
      <c r="A333" s="41" t="s">
        <v>1312</v>
      </c>
      <c r="B333" s="42" t="s">
        <v>5938</v>
      </c>
      <c r="C333" s="41" t="s">
        <v>5939</v>
      </c>
      <c r="D333" s="41"/>
      <c r="E333" s="41"/>
      <c r="F333" s="43">
        <v>45200</v>
      </c>
    </row>
    <row r="334" spans="1:6" s="5" customFormat="1" ht="72" customHeight="1">
      <c r="A334" s="41" t="s">
        <v>1312</v>
      </c>
      <c r="B334" s="42" t="s">
        <v>5940</v>
      </c>
      <c r="C334" s="41" t="s">
        <v>5941</v>
      </c>
      <c r="D334" s="41"/>
      <c r="E334" s="41"/>
      <c r="F334" s="43">
        <v>45200</v>
      </c>
    </row>
    <row r="335" spans="1:6" s="5" customFormat="1" ht="72" customHeight="1">
      <c r="A335" s="41" t="s">
        <v>1312</v>
      </c>
      <c r="B335" s="42" t="s">
        <v>5942</v>
      </c>
      <c r="C335" s="41" t="s">
        <v>5943</v>
      </c>
      <c r="D335" s="41"/>
      <c r="E335" s="41"/>
      <c r="F335" s="43">
        <v>45200</v>
      </c>
    </row>
    <row r="336" spans="1:6" s="5" customFormat="1" ht="72" customHeight="1">
      <c r="A336" s="41" t="s">
        <v>1312</v>
      </c>
      <c r="B336" s="42" t="s">
        <v>5944</v>
      </c>
      <c r="C336" s="41" t="s">
        <v>5945</v>
      </c>
      <c r="D336" s="41"/>
      <c r="E336" s="41"/>
      <c r="F336" s="43">
        <v>45200</v>
      </c>
    </row>
    <row r="337" spans="1:6" s="5" customFormat="1" ht="72" customHeight="1">
      <c r="A337" s="41" t="s">
        <v>1312</v>
      </c>
      <c r="B337" s="42" t="s">
        <v>5946</v>
      </c>
      <c r="C337" s="41" t="s">
        <v>5947</v>
      </c>
      <c r="D337" s="41"/>
      <c r="E337" s="41"/>
      <c r="F337" s="43">
        <v>45200</v>
      </c>
    </row>
    <row r="338" spans="1:6" s="5" customFormat="1" ht="72" customHeight="1">
      <c r="A338" s="41" t="s">
        <v>1312</v>
      </c>
      <c r="B338" s="42" t="s">
        <v>5948</v>
      </c>
      <c r="C338" s="41" t="s">
        <v>5949</v>
      </c>
      <c r="D338" s="41"/>
      <c r="E338" s="41"/>
      <c r="F338" s="43">
        <v>45200</v>
      </c>
    </row>
    <row r="339" spans="1:6" s="5" customFormat="1" ht="72" customHeight="1">
      <c r="A339" s="41" t="s">
        <v>1312</v>
      </c>
      <c r="B339" s="42" t="s">
        <v>5950</v>
      </c>
      <c r="C339" s="41" t="s">
        <v>5951</v>
      </c>
      <c r="D339" s="41"/>
      <c r="E339" s="41"/>
      <c r="F339" s="43">
        <v>45200</v>
      </c>
    </row>
    <row r="340" spans="1:6" s="5" customFormat="1" ht="72" customHeight="1">
      <c r="A340" s="41" t="s">
        <v>1312</v>
      </c>
      <c r="B340" s="42" t="s">
        <v>5952</v>
      </c>
      <c r="C340" s="41" t="s">
        <v>5953</v>
      </c>
      <c r="D340" s="41"/>
      <c r="E340" s="41"/>
      <c r="F340" s="43">
        <v>45200</v>
      </c>
    </row>
    <row r="341" spans="1:6" s="5" customFormat="1" ht="72" customHeight="1">
      <c r="A341" s="41" t="s">
        <v>1312</v>
      </c>
      <c r="B341" s="42" t="s">
        <v>1</v>
      </c>
      <c r="C341" s="41" t="s">
        <v>1833</v>
      </c>
      <c r="D341" s="91" t="s">
        <v>10</v>
      </c>
      <c r="E341" s="41"/>
      <c r="F341" s="43">
        <v>45017</v>
      </c>
    </row>
    <row r="342" spans="1:6" s="5" customFormat="1" ht="72" customHeight="1">
      <c r="A342" s="41" t="s">
        <v>1312</v>
      </c>
      <c r="B342" s="42" t="s">
        <v>1840</v>
      </c>
      <c r="C342" s="41" t="s">
        <v>1841</v>
      </c>
      <c r="D342" s="41"/>
      <c r="E342" s="41"/>
      <c r="F342" s="43">
        <v>44562</v>
      </c>
    </row>
    <row r="343" spans="1:6" s="5" customFormat="1" ht="72" customHeight="1">
      <c r="A343" s="41" t="s">
        <v>1312</v>
      </c>
      <c r="B343" s="42" t="s">
        <v>5954</v>
      </c>
      <c r="C343" s="41" t="s">
        <v>6163</v>
      </c>
      <c r="D343" s="41"/>
      <c r="E343" s="41"/>
      <c r="F343" s="43">
        <v>45200</v>
      </c>
    </row>
    <row r="344" spans="1:6" s="5" customFormat="1" ht="72" customHeight="1">
      <c r="A344" s="41" t="s">
        <v>1312</v>
      </c>
      <c r="B344" s="42" t="s">
        <v>5955</v>
      </c>
      <c r="C344" s="41" t="s">
        <v>6164</v>
      </c>
      <c r="D344" s="41"/>
      <c r="E344" s="41"/>
      <c r="F344" s="43">
        <v>45200</v>
      </c>
    </row>
    <row r="345" spans="1:6" s="5" customFormat="1" ht="72" customHeight="1">
      <c r="A345" s="41" t="s">
        <v>1312</v>
      </c>
      <c r="B345" s="42" t="s">
        <v>5956</v>
      </c>
      <c r="C345" s="41" t="s">
        <v>5957</v>
      </c>
      <c r="D345" s="41"/>
      <c r="E345" s="41"/>
      <c r="F345" s="43">
        <v>45200</v>
      </c>
    </row>
    <row r="346" spans="1:6" s="5" customFormat="1" ht="72" customHeight="1">
      <c r="A346" s="41" t="s">
        <v>1312</v>
      </c>
      <c r="B346" s="42" t="s">
        <v>1846</v>
      </c>
      <c r="C346" s="41" t="s">
        <v>1847</v>
      </c>
      <c r="D346" s="41" t="s">
        <v>10</v>
      </c>
      <c r="E346" s="41"/>
      <c r="F346" s="43">
        <v>44562</v>
      </c>
    </row>
    <row r="347" spans="1:6" s="5" customFormat="1" ht="72" customHeight="1">
      <c r="A347" s="41" t="s">
        <v>1312</v>
      </c>
      <c r="B347" s="42" t="s">
        <v>1850</v>
      </c>
      <c r="C347" s="41" t="s">
        <v>1851</v>
      </c>
      <c r="D347" s="91" t="s">
        <v>10</v>
      </c>
      <c r="E347" s="41"/>
      <c r="F347" s="43">
        <v>44562</v>
      </c>
    </row>
    <row r="348" spans="1:6" s="5" customFormat="1" ht="72" customHeight="1">
      <c r="A348" s="41" t="s">
        <v>1852</v>
      </c>
      <c r="B348" s="42">
        <v>81120</v>
      </c>
      <c r="C348" s="41" t="s">
        <v>1853</v>
      </c>
      <c r="D348" s="41" t="s">
        <v>10</v>
      </c>
      <c r="E348" s="41" t="s">
        <v>1855</v>
      </c>
      <c r="F348" s="43">
        <v>44562</v>
      </c>
    </row>
    <row r="349" spans="1:6" s="5" customFormat="1" ht="72" customHeight="1">
      <c r="A349" s="41" t="s">
        <v>1852</v>
      </c>
      <c r="B349" s="42">
        <v>81121</v>
      </c>
      <c r="C349" s="41" t="s">
        <v>1856</v>
      </c>
      <c r="D349" s="41" t="s">
        <v>10</v>
      </c>
      <c r="E349" s="41" t="s">
        <v>1855</v>
      </c>
      <c r="F349" s="43">
        <v>45017</v>
      </c>
    </row>
    <row r="350" spans="1:6" s="5" customFormat="1" ht="72" customHeight="1">
      <c r="A350" s="41" t="s">
        <v>1852</v>
      </c>
      <c r="B350" s="42">
        <v>81161</v>
      </c>
      <c r="C350" s="41" t="s">
        <v>1857</v>
      </c>
      <c r="D350" s="41" t="s">
        <v>10</v>
      </c>
      <c r="E350" s="41" t="s">
        <v>1855</v>
      </c>
      <c r="F350" s="43">
        <v>45017</v>
      </c>
    </row>
    <row r="351" spans="1:6" s="5" customFormat="1" ht="72" customHeight="1">
      <c r="A351" s="41" t="s">
        <v>1852</v>
      </c>
      <c r="B351" s="42">
        <v>81162</v>
      </c>
      <c r="C351" s="41" t="s">
        <v>1858</v>
      </c>
      <c r="D351" s="41" t="s">
        <v>95</v>
      </c>
      <c r="E351" s="41" t="s">
        <v>1855</v>
      </c>
      <c r="F351" s="43">
        <v>45017</v>
      </c>
    </row>
    <row r="352" spans="1:6" s="5" customFormat="1" ht="72" customHeight="1">
      <c r="A352" s="41" t="s">
        <v>1852</v>
      </c>
      <c r="B352" s="42">
        <v>81163</v>
      </c>
      <c r="C352" s="41" t="s">
        <v>1859</v>
      </c>
      <c r="D352" s="41" t="s">
        <v>95</v>
      </c>
      <c r="E352" s="41" t="s">
        <v>1855</v>
      </c>
      <c r="F352" s="43">
        <v>44562</v>
      </c>
    </row>
    <row r="353" spans="1:6" s="5" customFormat="1" ht="72" customHeight="1">
      <c r="A353" s="41" t="s">
        <v>1852</v>
      </c>
      <c r="B353" s="42">
        <v>81164</v>
      </c>
      <c r="C353" s="41" t="s">
        <v>1860</v>
      </c>
      <c r="D353" s="41" t="s">
        <v>95</v>
      </c>
      <c r="E353" s="41" t="s">
        <v>1855</v>
      </c>
      <c r="F353" s="43">
        <v>44562</v>
      </c>
    </row>
    <row r="354" spans="1:6" s="5" customFormat="1" ht="72" customHeight="1">
      <c r="A354" s="41" t="s">
        <v>1852</v>
      </c>
      <c r="B354" s="42">
        <v>81165</v>
      </c>
      <c r="C354" s="41" t="s">
        <v>1861</v>
      </c>
      <c r="D354" s="41" t="s">
        <v>95</v>
      </c>
      <c r="E354" s="41" t="s">
        <v>1855</v>
      </c>
      <c r="F354" s="43">
        <v>44562</v>
      </c>
    </row>
    <row r="355" spans="1:6" s="5" customFormat="1" ht="72" customHeight="1">
      <c r="A355" s="41" t="s">
        <v>1852</v>
      </c>
      <c r="B355" s="42">
        <v>81166</v>
      </c>
      <c r="C355" s="41" t="s">
        <v>1862</v>
      </c>
      <c r="D355" s="41" t="s">
        <v>95</v>
      </c>
      <c r="E355" s="41" t="s">
        <v>1855</v>
      </c>
      <c r="F355" s="43">
        <v>44562</v>
      </c>
    </row>
    <row r="356" spans="1:6" s="5" customFormat="1" ht="72" customHeight="1">
      <c r="A356" s="41" t="s">
        <v>1852</v>
      </c>
      <c r="B356" s="42">
        <v>81167</v>
      </c>
      <c r="C356" s="41" t="s">
        <v>1863</v>
      </c>
      <c r="D356" s="41" t="s">
        <v>95</v>
      </c>
      <c r="E356" s="41" t="s">
        <v>1855</v>
      </c>
      <c r="F356" s="43">
        <v>45017</v>
      </c>
    </row>
    <row r="357" spans="1:6" s="5" customFormat="1" ht="72" customHeight="1">
      <c r="A357" s="41" t="s">
        <v>1852</v>
      </c>
      <c r="B357" s="42">
        <v>81168</v>
      </c>
      <c r="C357" s="41" t="s">
        <v>1864</v>
      </c>
      <c r="D357" s="41" t="s">
        <v>10</v>
      </c>
      <c r="E357" s="41" t="s">
        <v>1855</v>
      </c>
      <c r="F357" s="43">
        <v>44562</v>
      </c>
    </row>
    <row r="358" spans="1:6" s="5" customFormat="1" ht="72" customHeight="1">
      <c r="A358" s="41" t="s">
        <v>1852</v>
      </c>
      <c r="B358" s="42">
        <v>81171</v>
      </c>
      <c r="C358" s="41" t="s">
        <v>1865</v>
      </c>
      <c r="D358" s="41" t="s">
        <v>10</v>
      </c>
      <c r="E358" s="41" t="s">
        <v>1855</v>
      </c>
      <c r="F358" s="43">
        <v>44562</v>
      </c>
    </row>
    <row r="359" spans="1:6" s="5" customFormat="1" ht="72" customHeight="1">
      <c r="A359" s="41" t="s">
        <v>1852</v>
      </c>
      <c r="B359" s="42">
        <v>81172</v>
      </c>
      <c r="C359" s="41" t="s">
        <v>1866</v>
      </c>
      <c r="D359" s="41" t="s">
        <v>10</v>
      </c>
      <c r="E359" s="41" t="s">
        <v>1855</v>
      </c>
      <c r="F359" s="43">
        <v>44562</v>
      </c>
    </row>
    <row r="360" spans="1:6" s="5" customFormat="1" ht="72" customHeight="1">
      <c r="A360" s="41" t="s">
        <v>1852</v>
      </c>
      <c r="B360" s="42">
        <v>81173</v>
      </c>
      <c r="C360" s="41" t="s">
        <v>1867</v>
      </c>
      <c r="D360" s="41" t="s">
        <v>95</v>
      </c>
      <c r="E360" s="41" t="s">
        <v>1855</v>
      </c>
      <c r="F360" s="43">
        <v>44562</v>
      </c>
    </row>
    <row r="361" spans="1:6" s="5" customFormat="1" ht="72" customHeight="1">
      <c r="A361" s="41" t="s">
        <v>1852</v>
      </c>
      <c r="B361" s="42">
        <v>81174</v>
      </c>
      <c r="C361" s="41" t="s">
        <v>1868</v>
      </c>
      <c r="D361" s="41" t="s">
        <v>95</v>
      </c>
      <c r="E361" s="41" t="s">
        <v>1855</v>
      </c>
      <c r="F361" s="43">
        <v>44562</v>
      </c>
    </row>
    <row r="362" spans="1:6" s="5" customFormat="1" ht="72" customHeight="1">
      <c r="A362" s="41" t="s">
        <v>1852</v>
      </c>
      <c r="B362" s="42">
        <v>81175</v>
      </c>
      <c r="C362" s="41" t="s">
        <v>1869</v>
      </c>
      <c r="D362" s="41" t="s">
        <v>10</v>
      </c>
      <c r="E362" s="41" t="s">
        <v>1855</v>
      </c>
      <c r="F362" s="43">
        <v>44562</v>
      </c>
    </row>
    <row r="363" spans="1:6" s="5" customFormat="1" ht="72" customHeight="1">
      <c r="A363" s="41" t="s">
        <v>1852</v>
      </c>
      <c r="B363" s="42">
        <v>81194</v>
      </c>
      <c r="C363" s="41" t="s">
        <v>1879</v>
      </c>
      <c r="D363" s="41" t="s">
        <v>10</v>
      </c>
      <c r="E363" s="41" t="s">
        <v>1855</v>
      </c>
      <c r="F363" s="43">
        <v>44562</v>
      </c>
    </row>
    <row r="364" spans="1:6" s="5" customFormat="1" ht="72" customHeight="1">
      <c r="A364" s="41" t="s">
        <v>1852</v>
      </c>
      <c r="B364" s="42">
        <v>81201</v>
      </c>
      <c r="C364" s="41" t="s">
        <v>1880</v>
      </c>
      <c r="D364" s="41" t="s">
        <v>95</v>
      </c>
      <c r="E364" s="41" t="s">
        <v>1855</v>
      </c>
      <c r="F364" s="43">
        <v>44562</v>
      </c>
    </row>
    <row r="365" spans="1:6" s="5" customFormat="1" ht="72" customHeight="1">
      <c r="A365" s="41" t="s">
        <v>1852</v>
      </c>
      <c r="B365" s="42">
        <v>81212</v>
      </c>
      <c r="C365" s="41" t="s">
        <v>1884</v>
      </c>
      <c r="D365" s="41" t="s">
        <v>95</v>
      </c>
      <c r="E365" s="41" t="s">
        <v>1855</v>
      </c>
      <c r="F365" s="43">
        <v>44562</v>
      </c>
    </row>
    <row r="366" spans="1:6" s="5" customFormat="1" ht="72" customHeight="1">
      <c r="A366" s="41" t="s">
        <v>1852</v>
      </c>
      <c r="B366" s="42">
        <v>81225</v>
      </c>
      <c r="C366" s="41" t="s">
        <v>1891</v>
      </c>
      <c r="D366" s="41" t="s">
        <v>95</v>
      </c>
      <c r="E366" s="41" t="s">
        <v>1855</v>
      </c>
      <c r="F366" s="43">
        <v>44562</v>
      </c>
    </row>
    <row r="367" spans="1:6" s="5" customFormat="1" ht="72" customHeight="1">
      <c r="A367" s="41" t="s">
        <v>1852</v>
      </c>
      <c r="B367" s="42">
        <v>81226</v>
      </c>
      <c r="C367" s="41" t="s">
        <v>1892</v>
      </c>
      <c r="D367" s="41" t="s">
        <v>95</v>
      </c>
      <c r="E367" s="41" t="s">
        <v>1855</v>
      </c>
      <c r="F367" s="43">
        <v>44562</v>
      </c>
    </row>
    <row r="368" spans="1:6" s="5" customFormat="1" ht="72" customHeight="1">
      <c r="A368" s="41" t="s">
        <v>1852</v>
      </c>
      <c r="B368" s="42">
        <v>81227</v>
      </c>
      <c r="C368" s="41" t="s">
        <v>1893</v>
      </c>
      <c r="D368" s="41" t="s">
        <v>95</v>
      </c>
      <c r="E368" s="41" t="s">
        <v>1855</v>
      </c>
      <c r="F368" s="43">
        <v>44562</v>
      </c>
    </row>
    <row r="369" spans="1:6" s="5" customFormat="1" ht="72" customHeight="1">
      <c r="A369" s="41" t="s">
        <v>1852</v>
      </c>
      <c r="B369" s="42">
        <v>81228</v>
      </c>
      <c r="C369" s="41" t="s">
        <v>1894</v>
      </c>
      <c r="D369" s="41" t="s">
        <v>95</v>
      </c>
      <c r="E369" s="41" t="s">
        <v>1855</v>
      </c>
      <c r="F369" s="43">
        <v>44562</v>
      </c>
    </row>
    <row r="370" spans="1:6" s="5" customFormat="1" ht="72" customHeight="1">
      <c r="A370" s="41" t="s">
        <v>1852</v>
      </c>
      <c r="B370" s="42">
        <v>81229</v>
      </c>
      <c r="C370" s="41" t="s">
        <v>1895</v>
      </c>
      <c r="D370" s="41" t="s">
        <v>95</v>
      </c>
      <c r="E370" s="41" t="s">
        <v>1855</v>
      </c>
      <c r="F370" s="43">
        <v>44562</v>
      </c>
    </row>
    <row r="371" spans="1:6" s="5" customFormat="1" ht="72" customHeight="1">
      <c r="A371" s="41" t="s">
        <v>1852</v>
      </c>
      <c r="B371" s="42">
        <v>81230</v>
      </c>
      <c r="C371" s="41" t="s">
        <v>1896</v>
      </c>
      <c r="D371" s="41" t="s">
        <v>95</v>
      </c>
      <c r="E371" s="41" t="s">
        <v>1855</v>
      </c>
      <c r="F371" s="43">
        <v>44562</v>
      </c>
    </row>
    <row r="372" spans="1:6" s="5" customFormat="1" ht="72" customHeight="1">
      <c r="A372" s="41" t="s">
        <v>1852</v>
      </c>
      <c r="B372" s="42">
        <v>81231</v>
      </c>
      <c r="C372" s="41" t="s">
        <v>1897</v>
      </c>
      <c r="D372" s="41" t="s">
        <v>95</v>
      </c>
      <c r="E372" s="41" t="s">
        <v>1855</v>
      </c>
      <c r="F372" s="43">
        <v>44562</v>
      </c>
    </row>
    <row r="373" spans="1:6" s="5" customFormat="1" ht="72" customHeight="1">
      <c r="A373" s="41" t="s">
        <v>1852</v>
      </c>
      <c r="B373" s="42">
        <v>81232</v>
      </c>
      <c r="C373" s="41" t="s">
        <v>1898</v>
      </c>
      <c r="D373" s="41" t="s">
        <v>95</v>
      </c>
      <c r="E373" s="41" t="s">
        <v>1855</v>
      </c>
      <c r="F373" s="43">
        <v>44562</v>
      </c>
    </row>
    <row r="374" spans="1:6" s="5" customFormat="1" ht="72" customHeight="1">
      <c r="A374" s="41" t="s">
        <v>1852</v>
      </c>
      <c r="B374" s="42">
        <v>81236</v>
      </c>
      <c r="C374" s="41" t="s">
        <v>1902</v>
      </c>
      <c r="D374" s="41" t="s">
        <v>10</v>
      </c>
      <c r="E374" s="41" t="s">
        <v>1855</v>
      </c>
      <c r="F374" s="43">
        <v>44562</v>
      </c>
    </row>
    <row r="375" spans="1:6" s="5" customFormat="1" ht="72" customHeight="1">
      <c r="A375" s="41" t="s">
        <v>1852</v>
      </c>
      <c r="B375" s="42">
        <v>81237</v>
      </c>
      <c r="C375" s="41" t="s">
        <v>1903</v>
      </c>
      <c r="D375" s="41" t="s">
        <v>10</v>
      </c>
      <c r="E375" s="41" t="s">
        <v>1855</v>
      </c>
      <c r="F375" s="43">
        <v>44562</v>
      </c>
    </row>
    <row r="376" spans="1:6" s="5" customFormat="1" ht="72" customHeight="1">
      <c r="A376" s="41" t="s">
        <v>1852</v>
      </c>
      <c r="B376" s="42">
        <v>81239</v>
      </c>
      <c r="C376" s="41" t="s">
        <v>1905</v>
      </c>
      <c r="D376" s="41" t="s">
        <v>10</v>
      </c>
      <c r="E376" s="41" t="s">
        <v>1855</v>
      </c>
      <c r="F376" s="43">
        <v>44562</v>
      </c>
    </row>
    <row r="377" spans="1:6" s="5" customFormat="1" ht="72" customHeight="1">
      <c r="A377" s="41" t="s">
        <v>1852</v>
      </c>
      <c r="B377" s="42">
        <v>81249</v>
      </c>
      <c r="C377" s="41" t="s">
        <v>1909</v>
      </c>
      <c r="D377" s="41" t="s">
        <v>95</v>
      </c>
      <c r="E377" s="41" t="s">
        <v>1855</v>
      </c>
      <c r="F377" s="43">
        <v>44562</v>
      </c>
    </row>
    <row r="378" spans="1:6" s="5" customFormat="1" ht="72" customHeight="1">
      <c r="A378" s="41" t="s">
        <v>1852</v>
      </c>
      <c r="B378" s="42">
        <v>81277</v>
      </c>
      <c r="C378" s="41" t="s">
        <v>1918</v>
      </c>
      <c r="D378" s="41" t="s">
        <v>95</v>
      </c>
      <c r="E378" s="41" t="s">
        <v>1855</v>
      </c>
      <c r="F378" s="43">
        <v>44562</v>
      </c>
    </row>
    <row r="379" spans="1:6" s="5" customFormat="1" ht="72" customHeight="1">
      <c r="A379" s="41" t="s">
        <v>1852</v>
      </c>
      <c r="B379" s="42">
        <v>81292</v>
      </c>
      <c r="C379" s="41" t="s">
        <v>1924</v>
      </c>
      <c r="D379" s="41" t="s">
        <v>95</v>
      </c>
      <c r="E379" s="41" t="s">
        <v>1855</v>
      </c>
      <c r="F379" s="43">
        <v>44562</v>
      </c>
    </row>
    <row r="380" spans="1:6" s="5" customFormat="1" ht="72" customHeight="1">
      <c r="A380" s="41" t="s">
        <v>1852</v>
      </c>
      <c r="B380" s="42">
        <v>81295</v>
      </c>
      <c r="C380" s="41" t="s">
        <v>1926</v>
      </c>
      <c r="D380" s="41" t="s">
        <v>95</v>
      </c>
      <c r="E380" s="41" t="s">
        <v>1855</v>
      </c>
      <c r="F380" s="43">
        <v>44562</v>
      </c>
    </row>
    <row r="381" spans="1:6" s="5" customFormat="1" ht="72" customHeight="1">
      <c r="A381" s="41" t="s">
        <v>1852</v>
      </c>
      <c r="B381" s="42">
        <v>81298</v>
      </c>
      <c r="C381" s="41" t="s">
        <v>1928</v>
      </c>
      <c r="D381" s="41" t="s">
        <v>95</v>
      </c>
      <c r="E381" s="41" t="s">
        <v>1855</v>
      </c>
      <c r="F381" s="43">
        <v>44562</v>
      </c>
    </row>
    <row r="382" spans="1:6" s="5" customFormat="1" ht="72" customHeight="1">
      <c r="A382" s="41" t="s">
        <v>1852</v>
      </c>
      <c r="B382" s="42">
        <v>81306</v>
      </c>
      <c r="C382" s="41" t="s">
        <v>1930</v>
      </c>
      <c r="D382" s="41" t="s">
        <v>95</v>
      </c>
      <c r="E382" s="41" t="s">
        <v>1855</v>
      </c>
      <c r="F382" s="43">
        <v>44562</v>
      </c>
    </row>
    <row r="383" spans="1:6" s="5" customFormat="1" ht="72" customHeight="1">
      <c r="A383" s="41" t="s">
        <v>1852</v>
      </c>
      <c r="B383" s="42">
        <v>81307</v>
      </c>
      <c r="C383" s="41" t="s">
        <v>1931</v>
      </c>
      <c r="D383" s="41" t="s">
        <v>95</v>
      </c>
      <c r="E383" s="41" t="s">
        <v>1855</v>
      </c>
      <c r="F383" s="43">
        <v>44562</v>
      </c>
    </row>
    <row r="384" spans="1:6" s="5" customFormat="1" ht="72" customHeight="1">
      <c r="A384" s="41" t="s">
        <v>1852</v>
      </c>
      <c r="B384" s="42">
        <v>81309</v>
      </c>
      <c r="C384" s="41" t="s">
        <v>1933</v>
      </c>
      <c r="D384" s="41" t="s">
        <v>10</v>
      </c>
      <c r="E384" s="41" t="s">
        <v>1855</v>
      </c>
      <c r="F384" s="43">
        <v>44562</v>
      </c>
    </row>
    <row r="385" spans="1:6" s="5" customFormat="1" ht="72" customHeight="1">
      <c r="A385" s="41" t="s">
        <v>1852</v>
      </c>
      <c r="B385" s="42">
        <v>81314</v>
      </c>
      <c r="C385" s="41" t="s">
        <v>1937</v>
      </c>
      <c r="D385" s="41" t="s">
        <v>10</v>
      </c>
      <c r="E385" s="41" t="s">
        <v>1855</v>
      </c>
      <c r="F385" s="43">
        <v>44562</v>
      </c>
    </row>
    <row r="386" spans="1:6" s="5" customFormat="1" ht="72" customHeight="1">
      <c r="A386" s="41" t="s">
        <v>1852</v>
      </c>
      <c r="B386" s="42">
        <v>81317</v>
      </c>
      <c r="C386" s="41" t="s">
        <v>1938</v>
      </c>
      <c r="D386" s="41" t="s">
        <v>95</v>
      </c>
      <c r="E386" s="41" t="s">
        <v>1855</v>
      </c>
      <c r="F386" s="43">
        <v>44562</v>
      </c>
    </row>
    <row r="387" spans="1:6" s="5" customFormat="1" ht="72" customHeight="1">
      <c r="A387" s="41" t="s">
        <v>1852</v>
      </c>
      <c r="B387" s="42">
        <v>81321</v>
      </c>
      <c r="C387" s="41" t="s">
        <v>1941</v>
      </c>
      <c r="D387" s="41" t="s">
        <v>95</v>
      </c>
      <c r="E387" s="41" t="s">
        <v>1855</v>
      </c>
      <c r="F387" s="43">
        <v>44562</v>
      </c>
    </row>
    <row r="388" spans="1:6" s="5" customFormat="1" ht="72" customHeight="1">
      <c r="A388" s="41" t="s">
        <v>1852</v>
      </c>
      <c r="B388" s="42">
        <v>81333</v>
      </c>
      <c r="C388" s="41" t="s">
        <v>1947</v>
      </c>
      <c r="D388" s="41" t="s">
        <v>10</v>
      </c>
      <c r="E388" s="41" t="s">
        <v>1855</v>
      </c>
      <c r="F388" s="43">
        <v>44562</v>
      </c>
    </row>
    <row r="389" spans="1:6" s="5" customFormat="1" ht="72" customHeight="1">
      <c r="A389" s="41" t="s">
        <v>1852</v>
      </c>
      <c r="B389" s="42">
        <v>81351</v>
      </c>
      <c r="C389" s="41" t="s">
        <v>1956</v>
      </c>
      <c r="D389" s="41" t="s">
        <v>95</v>
      </c>
      <c r="E389" s="41" t="s">
        <v>1855</v>
      </c>
      <c r="F389" s="43">
        <v>44562</v>
      </c>
    </row>
    <row r="390" spans="1:6" s="5" customFormat="1" ht="72" customHeight="1">
      <c r="A390" s="41" t="s">
        <v>1852</v>
      </c>
      <c r="B390" s="42">
        <v>81404</v>
      </c>
      <c r="C390" s="41" t="s">
        <v>1968</v>
      </c>
      <c r="D390" s="41" t="s">
        <v>95</v>
      </c>
      <c r="E390" s="41" t="s">
        <v>1855</v>
      </c>
      <c r="F390" s="43">
        <v>44562</v>
      </c>
    </row>
    <row r="391" spans="1:6" s="5" customFormat="1" ht="72" customHeight="1">
      <c r="A391" s="41" t="s">
        <v>1852</v>
      </c>
      <c r="B391" s="42">
        <v>81405</v>
      </c>
      <c r="C391" s="41" t="s">
        <v>1969</v>
      </c>
      <c r="D391" s="41" t="s">
        <v>95</v>
      </c>
      <c r="E391" s="41" t="s">
        <v>1855</v>
      </c>
      <c r="F391" s="43">
        <v>44562</v>
      </c>
    </row>
    <row r="392" spans="1:6" s="5" customFormat="1" ht="72" customHeight="1">
      <c r="A392" s="41" t="s">
        <v>1852</v>
      </c>
      <c r="B392" s="42">
        <v>81406</v>
      </c>
      <c r="C392" s="41" t="s">
        <v>1970</v>
      </c>
      <c r="D392" s="41" t="s">
        <v>95</v>
      </c>
      <c r="E392" s="41" t="s">
        <v>1855</v>
      </c>
      <c r="F392" s="43">
        <v>44562</v>
      </c>
    </row>
    <row r="393" spans="1:6" s="5" customFormat="1" ht="72" customHeight="1">
      <c r="A393" s="41" t="s">
        <v>1852</v>
      </c>
      <c r="B393" s="42">
        <v>81407</v>
      </c>
      <c r="C393" s="41" t="s">
        <v>1971</v>
      </c>
      <c r="D393" s="41" t="s">
        <v>95</v>
      </c>
      <c r="E393" s="41" t="s">
        <v>1855</v>
      </c>
      <c r="F393" s="43">
        <v>44562</v>
      </c>
    </row>
    <row r="394" spans="1:6" s="5" customFormat="1" ht="72" customHeight="1">
      <c r="A394" s="41" t="s">
        <v>1852</v>
      </c>
      <c r="B394" s="42">
        <v>81408</v>
      </c>
      <c r="C394" s="41" t="s">
        <v>1972</v>
      </c>
      <c r="D394" s="41" t="s">
        <v>95</v>
      </c>
      <c r="E394" s="41" t="s">
        <v>1855</v>
      </c>
      <c r="F394" s="43">
        <v>44562</v>
      </c>
    </row>
    <row r="395" spans="1:6" s="5" customFormat="1" ht="72" customHeight="1">
      <c r="A395" s="41" t="s">
        <v>1852</v>
      </c>
      <c r="B395" s="42">
        <v>81410</v>
      </c>
      <c r="C395" s="41" t="s">
        <v>1973</v>
      </c>
      <c r="D395" s="41" t="s">
        <v>95</v>
      </c>
      <c r="E395" s="41" t="s">
        <v>1855</v>
      </c>
      <c r="F395" s="43">
        <v>44562</v>
      </c>
    </row>
    <row r="396" spans="1:6" s="5" customFormat="1" ht="72" customHeight="1">
      <c r="A396" s="41" t="s">
        <v>1852</v>
      </c>
      <c r="B396" s="42">
        <v>81411</v>
      </c>
      <c r="C396" s="41" t="s">
        <v>1974</v>
      </c>
      <c r="D396" s="41" t="s">
        <v>95</v>
      </c>
      <c r="E396" s="41" t="s">
        <v>1855</v>
      </c>
      <c r="F396" s="43">
        <v>44562</v>
      </c>
    </row>
    <row r="397" spans="1:6" s="5" customFormat="1" ht="72" customHeight="1">
      <c r="A397" s="41" t="s">
        <v>1852</v>
      </c>
      <c r="B397" s="42">
        <v>81412</v>
      </c>
      <c r="C397" s="41" t="s">
        <v>1975</v>
      </c>
      <c r="D397" s="41" t="s">
        <v>95</v>
      </c>
      <c r="E397" s="41" t="s">
        <v>1855</v>
      </c>
      <c r="F397" s="43">
        <v>44562</v>
      </c>
    </row>
    <row r="398" spans="1:6" s="5" customFormat="1" ht="72" customHeight="1">
      <c r="A398" s="41" t="s">
        <v>1852</v>
      </c>
      <c r="B398" s="42">
        <v>81413</v>
      </c>
      <c r="C398" s="41" t="s">
        <v>1976</v>
      </c>
      <c r="D398" s="41" t="s">
        <v>95</v>
      </c>
      <c r="E398" s="41" t="s">
        <v>1855</v>
      </c>
      <c r="F398" s="43">
        <v>44562</v>
      </c>
    </row>
    <row r="399" spans="1:6" s="5" customFormat="1" ht="72" customHeight="1">
      <c r="A399" s="41" t="s">
        <v>1852</v>
      </c>
      <c r="B399" s="42">
        <v>81414</v>
      </c>
      <c r="C399" s="41" t="s">
        <v>1977</v>
      </c>
      <c r="D399" s="41" t="s">
        <v>95</v>
      </c>
      <c r="E399" s="41" t="s">
        <v>1855</v>
      </c>
      <c r="F399" s="43">
        <v>44562</v>
      </c>
    </row>
    <row r="400" spans="1:6" s="5" customFormat="1" ht="72" customHeight="1">
      <c r="A400" s="41" t="s">
        <v>1852</v>
      </c>
      <c r="B400" s="42">
        <v>81415</v>
      </c>
      <c r="C400" s="41" t="s">
        <v>1978</v>
      </c>
      <c r="D400" s="41" t="s">
        <v>95</v>
      </c>
      <c r="E400" s="41" t="s">
        <v>1855</v>
      </c>
      <c r="F400" s="43">
        <v>44562</v>
      </c>
    </row>
    <row r="401" spans="1:6" s="5" customFormat="1" ht="72" customHeight="1">
      <c r="A401" s="41" t="s">
        <v>1852</v>
      </c>
      <c r="B401" s="42">
        <v>81416</v>
      </c>
      <c r="C401" s="41" t="s">
        <v>1979</v>
      </c>
      <c r="D401" s="41" t="s">
        <v>95</v>
      </c>
      <c r="E401" s="41" t="s">
        <v>1855</v>
      </c>
      <c r="F401" s="43">
        <v>44562</v>
      </c>
    </row>
    <row r="402" spans="1:6" s="5" customFormat="1" ht="72" customHeight="1">
      <c r="A402" s="41" t="s">
        <v>1852</v>
      </c>
      <c r="B402" s="42">
        <v>81418</v>
      </c>
      <c r="C402" s="41" t="s">
        <v>1980</v>
      </c>
      <c r="D402" s="41"/>
      <c r="E402" s="41" t="s">
        <v>1855</v>
      </c>
      <c r="F402" s="43">
        <v>45017</v>
      </c>
    </row>
    <row r="403" spans="1:6" s="5" customFormat="1" ht="72" customHeight="1">
      <c r="A403" s="41" t="s">
        <v>1852</v>
      </c>
      <c r="B403" s="42">
        <v>81419</v>
      </c>
      <c r="C403" s="41" t="s">
        <v>1981</v>
      </c>
      <c r="D403" s="41" t="s">
        <v>95</v>
      </c>
      <c r="E403" s="41" t="s">
        <v>1855</v>
      </c>
      <c r="F403" s="43">
        <v>44562</v>
      </c>
    </row>
    <row r="404" spans="1:6" s="5" customFormat="1" ht="72" customHeight="1">
      <c r="A404" s="41" t="s">
        <v>1852</v>
      </c>
      <c r="B404" s="42">
        <v>81422</v>
      </c>
      <c r="C404" s="41" t="s">
        <v>1983</v>
      </c>
      <c r="D404" s="41" t="s">
        <v>95</v>
      </c>
      <c r="E404" s="41" t="s">
        <v>1855</v>
      </c>
      <c r="F404" s="43">
        <v>44562</v>
      </c>
    </row>
    <row r="405" spans="1:6" s="5" customFormat="1" ht="72" customHeight="1">
      <c r="A405" s="41" t="s">
        <v>1852</v>
      </c>
      <c r="B405" s="42">
        <v>81425</v>
      </c>
      <c r="C405" s="41" t="s">
        <v>1984</v>
      </c>
      <c r="D405" s="41" t="s">
        <v>95</v>
      </c>
      <c r="E405" s="41" t="s">
        <v>1855</v>
      </c>
      <c r="F405" s="43">
        <v>44562</v>
      </c>
    </row>
    <row r="406" spans="1:6" s="5" customFormat="1" ht="72" customHeight="1">
      <c r="A406" s="41" t="s">
        <v>1852</v>
      </c>
      <c r="B406" s="42">
        <v>81426</v>
      </c>
      <c r="C406" s="41" t="s">
        <v>1985</v>
      </c>
      <c r="D406" s="41" t="s">
        <v>95</v>
      </c>
      <c r="E406" s="41" t="s">
        <v>1855</v>
      </c>
      <c r="F406" s="43">
        <v>44562</v>
      </c>
    </row>
    <row r="407" spans="1:6" s="5" customFormat="1" ht="72" customHeight="1">
      <c r="A407" s="41" t="s">
        <v>1852</v>
      </c>
      <c r="B407" s="42">
        <v>81427</v>
      </c>
      <c r="C407" s="41" t="s">
        <v>1986</v>
      </c>
      <c r="D407" s="41" t="s">
        <v>95</v>
      </c>
      <c r="E407" s="41" t="s">
        <v>1855</v>
      </c>
      <c r="F407" s="43">
        <v>44562</v>
      </c>
    </row>
    <row r="408" spans="1:6" s="5" customFormat="1" ht="72" customHeight="1">
      <c r="A408" s="41" t="s">
        <v>1852</v>
      </c>
      <c r="B408" s="42">
        <v>81430</v>
      </c>
      <c r="C408" s="41" t="s">
        <v>1987</v>
      </c>
      <c r="D408" s="41" t="s">
        <v>95</v>
      </c>
      <c r="E408" s="41" t="s">
        <v>1855</v>
      </c>
      <c r="F408" s="43">
        <v>44562</v>
      </c>
    </row>
    <row r="409" spans="1:6" s="5" customFormat="1" ht="72" customHeight="1">
      <c r="A409" s="41" t="s">
        <v>1852</v>
      </c>
      <c r="B409" s="42">
        <v>81431</v>
      </c>
      <c r="C409" s="41" t="s">
        <v>1988</v>
      </c>
      <c r="D409" s="41" t="s">
        <v>95</v>
      </c>
      <c r="E409" s="41" t="s">
        <v>1855</v>
      </c>
      <c r="F409" s="43">
        <v>44562</v>
      </c>
    </row>
    <row r="410" spans="1:6" s="5" customFormat="1" ht="72" customHeight="1">
      <c r="A410" s="41" t="s">
        <v>1852</v>
      </c>
      <c r="B410" s="42">
        <v>81432</v>
      </c>
      <c r="C410" s="41" t="s">
        <v>1989</v>
      </c>
      <c r="D410" s="41" t="s">
        <v>95</v>
      </c>
      <c r="E410" s="41" t="s">
        <v>1855</v>
      </c>
      <c r="F410" s="43">
        <v>44562</v>
      </c>
    </row>
    <row r="411" spans="1:6" s="5" customFormat="1" ht="72" customHeight="1">
      <c r="A411" s="41" t="s">
        <v>1852</v>
      </c>
      <c r="B411" s="42">
        <v>81433</v>
      </c>
      <c r="C411" s="41" t="s">
        <v>1990</v>
      </c>
      <c r="D411" s="41" t="s">
        <v>95</v>
      </c>
      <c r="E411" s="41" t="s">
        <v>1855</v>
      </c>
      <c r="F411" s="43">
        <v>44562</v>
      </c>
    </row>
    <row r="412" spans="1:6" s="5" customFormat="1" ht="72" customHeight="1">
      <c r="A412" s="41" t="s">
        <v>1852</v>
      </c>
      <c r="B412" s="42">
        <v>81434</v>
      </c>
      <c r="C412" s="41" t="s">
        <v>1991</v>
      </c>
      <c r="D412" s="41" t="s">
        <v>95</v>
      </c>
      <c r="E412" s="41" t="s">
        <v>1855</v>
      </c>
      <c r="F412" s="43">
        <v>44562</v>
      </c>
    </row>
    <row r="413" spans="1:6" s="5" customFormat="1" ht="72" customHeight="1">
      <c r="A413" s="41" t="s">
        <v>1852</v>
      </c>
      <c r="B413" s="42">
        <v>81435</v>
      </c>
      <c r="C413" s="41" t="s">
        <v>1992</v>
      </c>
      <c r="D413" s="41" t="s">
        <v>95</v>
      </c>
      <c r="E413" s="41" t="s">
        <v>1855</v>
      </c>
      <c r="F413" s="43">
        <v>44562</v>
      </c>
    </row>
    <row r="414" spans="1:6" s="5" customFormat="1" ht="72" customHeight="1">
      <c r="A414" s="41" t="s">
        <v>1852</v>
      </c>
      <c r="B414" s="42">
        <v>81436</v>
      </c>
      <c r="C414" s="41" t="s">
        <v>1993</v>
      </c>
      <c r="D414" s="41" t="s">
        <v>95</v>
      </c>
      <c r="E414" s="41" t="s">
        <v>1855</v>
      </c>
      <c r="F414" s="43">
        <v>44562</v>
      </c>
    </row>
    <row r="415" spans="1:6" s="5" customFormat="1" ht="72" customHeight="1">
      <c r="A415" s="41" t="s">
        <v>1852</v>
      </c>
      <c r="B415" s="42">
        <v>81437</v>
      </c>
      <c r="C415" s="41" t="s">
        <v>1994</v>
      </c>
      <c r="D415" s="41" t="s">
        <v>95</v>
      </c>
      <c r="E415" s="41" t="s">
        <v>1855</v>
      </c>
      <c r="F415" s="43">
        <v>44562</v>
      </c>
    </row>
    <row r="416" spans="1:6" s="5" customFormat="1" ht="72" customHeight="1">
      <c r="A416" s="41" t="s">
        <v>1852</v>
      </c>
      <c r="B416" s="42">
        <v>81438</v>
      </c>
      <c r="C416" s="41" t="s">
        <v>1995</v>
      </c>
      <c r="D416" s="41" t="s">
        <v>95</v>
      </c>
      <c r="E416" s="41" t="s">
        <v>1855</v>
      </c>
      <c r="F416" s="43">
        <v>44562</v>
      </c>
    </row>
    <row r="417" spans="1:6" s="5" customFormat="1" ht="72" customHeight="1">
      <c r="A417" s="41" t="s">
        <v>1852</v>
      </c>
      <c r="B417" s="42">
        <v>81439</v>
      </c>
      <c r="C417" s="41" t="s">
        <v>1996</v>
      </c>
      <c r="D417" s="41" t="s">
        <v>95</v>
      </c>
      <c r="E417" s="41" t="s">
        <v>1855</v>
      </c>
      <c r="F417" s="43">
        <v>44562</v>
      </c>
    </row>
    <row r="418" spans="1:6" s="5" customFormat="1" ht="72" customHeight="1">
      <c r="A418" s="41" t="s">
        <v>1852</v>
      </c>
      <c r="B418" s="42">
        <v>81440</v>
      </c>
      <c r="C418" s="41" t="s">
        <v>1997</v>
      </c>
      <c r="D418" s="41" t="s">
        <v>95</v>
      </c>
      <c r="E418" s="41" t="s">
        <v>1855</v>
      </c>
      <c r="F418" s="43">
        <v>44562</v>
      </c>
    </row>
    <row r="419" spans="1:6" s="5" customFormat="1" ht="72" customHeight="1">
      <c r="A419" s="41" t="s">
        <v>1852</v>
      </c>
      <c r="B419" s="42">
        <v>81441</v>
      </c>
      <c r="C419" s="41" t="s">
        <v>1998</v>
      </c>
      <c r="D419" s="41"/>
      <c r="E419" s="41" t="s">
        <v>1855</v>
      </c>
      <c r="F419" s="43">
        <v>44562</v>
      </c>
    </row>
    <row r="420" spans="1:6" s="5" customFormat="1" ht="72" customHeight="1">
      <c r="A420" s="41" t="s">
        <v>1852</v>
      </c>
      <c r="B420" s="42">
        <v>81443</v>
      </c>
      <c r="C420" s="41" t="s">
        <v>2000</v>
      </c>
      <c r="D420" s="41" t="s">
        <v>95</v>
      </c>
      <c r="E420" s="41" t="s">
        <v>1855</v>
      </c>
      <c r="F420" s="43">
        <v>44562</v>
      </c>
    </row>
    <row r="421" spans="1:6" s="5" customFormat="1" ht="72" customHeight="1">
      <c r="A421" s="41" t="s">
        <v>1852</v>
      </c>
      <c r="B421" s="42">
        <v>81445</v>
      </c>
      <c r="C421" s="41" t="s">
        <v>2001</v>
      </c>
      <c r="D421" s="41" t="s">
        <v>95</v>
      </c>
      <c r="E421" s="41" t="s">
        <v>1855</v>
      </c>
      <c r="F421" s="43">
        <v>44562</v>
      </c>
    </row>
    <row r="422" spans="1:6" s="5" customFormat="1" ht="72" customHeight="1">
      <c r="A422" s="41" t="s">
        <v>1852</v>
      </c>
      <c r="B422" s="42">
        <v>81448</v>
      </c>
      <c r="C422" s="41" t="s">
        <v>2002</v>
      </c>
      <c r="D422" s="41" t="s">
        <v>95</v>
      </c>
      <c r="E422" s="41" t="s">
        <v>1855</v>
      </c>
      <c r="F422" s="43">
        <v>44562</v>
      </c>
    </row>
    <row r="423" spans="1:6" s="5" customFormat="1" ht="72" customHeight="1">
      <c r="A423" s="41" t="s">
        <v>1852</v>
      </c>
      <c r="B423" s="42">
        <v>81449</v>
      </c>
      <c r="C423" s="41" t="s">
        <v>2003</v>
      </c>
      <c r="D423" s="41"/>
      <c r="E423" s="41" t="s">
        <v>1855</v>
      </c>
      <c r="F423" s="43">
        <v>44562</v>
      </c>
    </row>
    <row r="424" spans="1:6" s="5" customFormat="1" ht="72" customHeight="1">
      <c r="A424" s="41" t="s">
        <v>1852</v>
      </c>
      <c r="B424" s="42">
        <v>81450</v>
      </c>
      <c r="C424" s="41" t="s">
        <v>2004</v>
      </c>
      <c r="D424" s="41" t="s">
        <v>95</v>
      </c>
      <c r="E424" s="41" t="s">
        <v>1855</v>
      </c>
      <c r="F424" s="43">
        <v>44562</v>
      </c>
    </row>
    <row r="425" spans="1:6" s="5" customFormat="1" ht="72" customHeight="1">
      <c r="A425" s="41" t="s">
        <v>1852</v>
      </c>
      <c r="B425" s="42">
        <v>81451</v>
      </c>
      <c r="C425" s="41" t="s">
        <v>2005</v>
      </c>
      <c r="D425" s="41"/>
      <c r="E425" s="41" t="s">
        <v>1855</v>
      </c>
      <c r="F425" s="43">
        <v>44562</v>
      </c>
    </row>
    <row r="426" spans="1:6" s="5" customFormat="1" ht="72" customHeight="1">
      <c r="A426" s="41" t="s">
        <v>1852</v>
      </c>
      <c r="B426" s="42">
        <v>81455</v>
      </c>
      <c r="C426" s="41" t="s">
        <v>2006</v>
      </c>
      <c r="D426" s="41" t="s">
        <v>95</v>
      </c>
      <c r="E426" s="41" t="s">
        <v>1855</v>
      </c>
      <c r="F426" s="43">
        <v>44562</v>
      </c>
    </row>
    <row r="427" spans="1:6" s="5" customFormat="1" ht="72" customHeight="1">
      <c r="A427" s="41" t="s">
        <v>1852</v>
      </c>
      <c r="B427" s="42">
        <v>81456</v>
      </c>
      <c r="C427" s="41" t="s">
        <v>2007</v>
      </c>
      <c r="D427" s="41"/>
      <c r="E427" s="41" t="s">
        <v>1855</v>
      </c>
      <c r="F427" s="43">
        <v>44562</v>
      </c>
    </row>
    <row r="428" spans="1:6" s="5" customFormat="1" ht="72" customHeight="1">
      <c r="A428" s="41" t="s">
        <v>1852</v>
      </c>
      <c r="B428" s="42">
        <v>81460</v>
      </c>
      <c r="C428" s="41" t="s">
        <v>2008</v>
      </c>
      <c r="D428" s="41" t="s">
        <v>95</v>
      </c>
      <c r="E428" s="41" t="s">
        <v>1855</v>
      </c>
      <c r="F428" s="43">
        <v>44562</v>
      </c>
    </row>
    <row r="429" spans="1:6" s="5" customFormat="1" ht="72" customHeight="1">
      <c r="A429" s="41" t="s">
        <v>1852</v>
      </c>
      <c r="B429" s="42">
        <v>81465</v>
      </c>
      <c r="C429" s="41" t="s">
        <v>2009</v>
      </c>
      <c r="D429" s="41" t="s">
        <v>95</v>
      </c>
      <c r="E429" s="41" t="s">
        <v>1855</v>
      </c>
      <c r="F429" s="43">
        <v>44562</v>
      </c>
    </row>
    <row r="430" spans="1:6" s="5" customFormat="1" ht="72" customHeight="1">
      <c r="A430" s="41" t="s">
        <v>1852</v>
      </c>
      <c r="B430" s="42">
        <v>81470</v>
      </c>
      <c r="C430" s="41" t="s">
        <v>2010</v>
      </c>
      <c r="D430" s="41" t="s">
        <v>95</v>
      </c>
      <c r="E430" s="41" t="s">
        <v>1855</v>
      </c>
      <c r="F430" s="43">
        <v>44562</v>
      </c>
    </row>
    <row r="431" spans="1:6" s="5" customFormat="1" ht="72" customHeight="1">
      <c r="A431" s="41" t="s">
        <v>1852</v>
      </c>
      <c r="B431" s="42">
        <v>81471</v>
      </c>
      <c r="C431" s="41" t="s">
        <v>2011</v>
      </c>
      <c r="D431" s="41" t="s">
        <v>95</v>
      </c>
      <c r="E431" s="41" t="s">
        <v>1855</v>
      </c>
      <c r="F431" s="43">
        <v>44562</v>
      </c>
    </row>
    <row r="432" spans="1:6" s="5" customFormat="1" ht="72" customHeight="1">
      <c r="A432" s="41" t="s">
        <v>1852</v>
      </c>
      <c r="B432" s="42">
        <v>81479</v>
      </c>
      <c r="C432" s="41" t="s">
        <v>2012</v>
      </c>
      <c r="D432" s="41" t="s">
        <v>95</v>
      </c>
      <c r="E432" s="41" t="s">
        <v>1855</v>
      </c>
      <c r="F432" s="43">
        <v>45017</v>
      </c>
    </row>
    <row r="433" spans="1:6" s="5" customFormat="1" ht="72" customHeight="1">
      <c r="A433" s="41" t="s">
        <v>1852</v>
      </c>
      <c r="B433" s="42">
        <v>81493</v>
      </c>
      <c r="C433" s="41" t="s">
        <v>2013</v>
      </c>
      <c r="D433" s="41" t="s">
        <v>95</v>
      </c>
      <c r="E433" s="41" t="s">
        <v>1855</v>
      </c>
      <c r="F433" s="43">
        <v>44562</v>
      </c>
    </row>
    <row r="434" spans="1:6" s="5" customFormat="1" ht="72" customHeight="1">
      <c r="A434" s="41" t="s">
        <v>1852</v>
      </c>
      <c r="B434" s="42">
        <v>81503</v>
      </c>
      <c r="C434" s="41" t="s">
        <v>2014</v>
      </c>
      <c r="D434" s="41" t="s">
        <v>95</v>
      </c>
      <c r="E434" s="41" t="s">
        <v>1855</v>
      </c>
      <c r="F434" s="43">
        <v>44562</v>
      </c>
    </row>
    <row r="435" spans="1:6" s="5" customFormat="1" ht="72" customHeight="1">
      <c r="A435" s="41" t="s">
        <v>1852</v>
      </c>
      <c r="B435" s="42">
        <v>81504</v>
      </c>
      <c r="C435" s="41" t="s">
        <v>2015</v>
      </c>
      <c r="D435" s="41" t="s">
        <v>95</v>
      </c>
      <c r="E435" s="41" t="s">
        <v>1855</v>
      </c>
      <c r="F435" s="43">
        <v>44562</v>
      </c>
    </row>
    <row r="436" spans="1:6" s="5" customFormat="1" ht="72" customHeight="1">
      <c r="A436" s="41" t="s">
        <v>1852</v>
      </c>
      <c r="B436" s="42">
        <v>81518</v>
      </c>
      <c r="C436" s="41" t="s">
        <v>2017</v>
      </c>
      <c r="D436" s="41" t="s">
        <v>95</v>
      </c>
      <c r="E436" s="41" t="s">
        <v>1855</v>
      </c>
      <c r="F436" s="43">
        <v>44562</v>
      </c>
    </row>
    <row r="437" spans="1:6" s="5" customFormat="1" ht="72" customHeight="1">
      <c r="A437" s="41" t="s">
        <v>1852</v>
      </c>
      <c r="B437" s="42">
        <v>81519</v>
      </c>
      <c r="C437" s="41" t="s">
        <v>2018</v>
      </c>
      <c r="D437" s="41" t="s">
        <v>95</v>
      </c>
      <c r="E437" s="41" t="s">
        <v>1855</v>
      </c>
      <c r="F437" s="43">
        <v>45017</v>
      </c>
    </row>
    <row r="438" spans="1:6" s="5" customFormat="1" ht="72" customHeight="1">
      <c r="A438" s="41" t="s">
        <v>1852</v>
      </c>
      <c r="B438" s="42">
        <v>81520</v>
      </c>
      <c r="C438" s="41" t="s">
        <v>2019</v>
      </c>
      <c r="D438" s="41" t="s">
        <v>95</v>
      </c>
      <c r="E438" s="41" t="s">
        <v>1855</v>
      </c>
      <c r="F438" s="43">
        <v>44562</v>
      </c>
    </row>
    <row r="439" spans="1:6" s="5" customFormat="1" ht="72" customHeight="1">
      <c r="A439" s="41" t="s">
        <v>1852</v>
      </c>
      <c r="B439" s="42">
        <v>81521</v>
      </c>
      <c r="C439" s="41" t="s">
        <v>2020</v>
      </c>
      <c r="D439" s="41" t="s">
        <v>95</v>
      </c>
      <c r="E439" s="41" t="s">
        <v>1855</v>
      </c>
      <c r="F439" s="43">
        <v>45017</v>
      </c>
    </row>
    <row r="440" spans="1:6" s="5" customFormat="1" ht="72" customHeight="1">
      <c r="A440" s="41" t="s">
        <v>1852</v>
      </c>
      <c r="B440" s="42">
        <v>81522</v>
      </c>
      <c r="C440" s="41" t="s">
        <v>2021</v>
      </c>
      <c r="D440" s="41" t="s">
        <v>95</v>
      </c>
      <c r="E440" s="41" t="s">
        <v>1855</v>
      </c>
      <c r="F440" s="43">
        <v>44562</v>
      </c>
    </row>
    <row r="441" spans="1:6" s="5" customFormat="1" ht="72" customHeight="1">
      <c r="A441" s="41" t="s">
        <v>1852</v>
      </c>
      <c r="B441" s="42">
        <v>81523</v>
      </c>
      <c r="C441" s="41" t="s">
        <v>2022</v>
      </c>
      <c r="D441" s="41" t="s">
        <v>10</v>
      </c>
      <c r="E441" s="41" t="s">
        <v>1855</v>
      </c>
      <c r="F441" s="43">
        <v>45017</v>
      </c>
    </row>
    <row r="442" spans="1:6" s="5" customFormat="1" ht="72" customHeight="1">
      <c r="A442" s="41" t="s">
        <v>1852</v>
      </c>
      <c r="B442" s="42">
        <v>81525</v>
      </c>
      <c r="C442" s="41" t="s">
        <v>2023</v>
      </c>
      <c r="D442" s="41" t="s">
        <v>95</v>
      </c>
      <c r="E442" s="41" t="s">
        <v>1855</v>
      </c>
      <c r="F442" s="43">
        <v>44562</v>
      </c>
    </row>
    <row r="443" spans="1:6" s="5" customFormat="1" ht="72" customHeight="1">
      <c r="A443" s="41" t="s">
        <v>1852</v>
      </c>
      <c r="B443" s="42">
        <v>81529</v>
      </c>
      <c r="C443" s="41" t="s">
        <v>2024</v>
      </c>
      <c r="D443" s="41" t="s">
        <v>95</v>
      </c>
      <c r="E443" s="41" t="s">
        <v>1855</v>
      </c>
      <c r="F443" s="43">
        <v>44562</v>
      </c>
    </row>
    <row r="444" spans="1:6" s="5" customFormat="1" ht="72" customHeight="1">
      <c r="A444" s="41" t="s">
        <v>1852</v>
      </c>
      <c r="B444" s="42">
        <v>81535</v>
      </c>
      <c r="C444" s="41" t="s">
        <v>2025</v>
      </c>
      <c r="D444" s="41" t="s">
        <v>95</v>
      </c>
      <c r="E444" s="41" t="s">
        <v>1855</v>
      </c>
      <c r="F444" s="43">
        <v>44562</v>
      </c>
    </row>
    <row r="445" spans="1:6" s="5" customFormat="1" ht="72" customHeight="1">
      <c r="A445" s="41" t="s">
        <v>1852</v>
      </c>
      <c r="B445" s="42">
        <v>81536</v>
      </c>
      <c r="C445" s="41" t="s">
        <v>2026</v>
      </c>
      <c r="D445" s="41" t="s">
        <v>95</v>
      </c>
      <c r="E445" s="41" t="s">
        <v>1855</v>
      </c>
      <c r="F445" s="43">
        <v>44562</v>
      </c>
    </row>
    <row r="446" spans="1:6" s="5" customFormat="1" ht="72" customHeight="1">
      <c r="A446" s="41" t="s">
        <v>1852</v>
      </c>
      <c r="B446" s="42">
        <v>81538</v>
      </c>
      <c r="C446" s="41" t="s">
        <v>2027</v>
      </c>
      <c r="D446" s="41" t="s">
        <v>95</v>
      </c>
      <c r="E446" s="41" t="s">
        <v>1855</v>
      </c>
      <c r="F446" s="43">
        <v>44562</v>
      </c>
    </row>
    <row r="447" spans="1:6" s="5" customFormat="1" ht="72" customHeight="1">
      <c r="A447" s="41" t="s">
        <v>1852</v>
      </c>
      <c r="B447" s="42">
        <v>81540</v>
      </c>
      <c r="C447" s="41" t="s">
        <v>2028</v>
      </c>
      <c r="D447" s="41" t="s">
        <v>95</v>
      </c>
      <c r="E447" s="41" t="s">
        <v>1855</v>
      </c>
      <c r="F447" s="43">
        <v>44562</v>
      </c>
    </row>
    <row r="448" spans="1:6" s="5" customFormat="1" ht="72" customHeight="1">
      <c r="A448" s="41" t="s">
        <v>1852</v>
      </c>
      <c r="B448" s="42">
        <v>81541</v>
      </c>
      <c r="C448" s="41" t="s">
        <v>2029</v>
      </c>
      <c r="D448" s="41" t="s">
        <v>95</v>
      </c>
      <c r="E448" s="41" t="s">
        <v>1855</v>
      </c>
      <c r="F448" s="43">
        <v>44562</v>
      </c>
    </row>
    <row r="449" spans="1:6" s="5" customFormat="1" ht="72" customHeight="1">
      <c r="A449" s="41" t="s">
        <v>1852</v>
      </c>
      <c r="B449" s="42">
        <v>81542</v>
      </c>
      <c r="C449" s="41" t="s">
        <v>2030</v>
      </c>
      <c r="D449" s="41" t="s">
        <v>95</v>
      </c>
      <c r="E449" s="41" t="s">
        <v>1855</v>
      </c>
      <c r="F449" s="43">
        <v>44562</v>
      </c>
    </row>
    <row r="450" spans="1:6" s="5" customFormat="1" ht="72" customHeight="1">
      <c r="A450" s="41" t="s">
        <v>1852</v>
      </c>
      <c r="B450" s="42">
        <v>81546</v>
      </c>
      <c r="C450" s="41" t="s">
        <v>2031</v>
      </c>
      <c r="D450" s="41" t="s">
        <v>95</v>
      </c>
      <c r="E450" s="41" t="s">
        <v>1855</v>
      </c>
      <c r="F450" s="43">
        <v>44562</v>
      </c>
    </row>
    <row r="451" spans="1:6" s="5" customFormat="1" ht="72" customHeight="1">
      <c r="A451" s="41" t="s">
        <v>1852</v>
      </c>
      <c r="B451" s="42">
        <v>81551</v>
      </c>
      <c r="C451" s="41" t="s">
        <v>2032</v>
      </c>
      <c r="D451" s="41" t="s">
        <v>95</v>
      </c>
      <c r="E451" s="41" t="s">
        <v>1855</v>
      </c>
      <c r="F451" s="43">
        <v>44562</v>
      </c>
    </row>
    <row r="452" spans="1:6" s="5" customFormat="1" ht="72" customHeight="1">
      <c r="A452" s="41" t="s">
        <v>1852</v>
      </c>
      <c r="B452" s="42">
        <v>81552</v>
      </c>
      <c r="C452" s="41" t="s">
        <v>2033</v>
      </c>
      <c r="D452" s="41" t="s">
        <v>95</v>
      </c>
      <c r="E452" s="41" t="s">
        <v>1855</v>
      </c>
      <c r="F452" s="43">
        <v>44562</v>
      </c>
    </row>
    <row r="453" spans="1:6" s="5" customFormat="1" ht="72" customHeight="1">
      <c r="A453" s="41" t="s">
        <v>1852</v>
      </c>
      <c r="B453" s="42">
        <v>81554</v>
      </c>
      <c r="C453" s="41" t="s">
        <v>6165</v>
      </c>
      <c r="D453" s="41" t="s">
        <v>95</v>
      </c>
      <c r="E453" s="41" t="s">
        <v>1855</v>
      </c>
      <c r="F453" s="43">
        <v>44562</v>
      </c>
    </row>
    <row r="454" spans="1:6" s="5" customFormat="1" ht="72" customHeight="1">
      <c r="A454" s="41" t="s">
        <v>1852</v>
      </c>
      <c r="B454" s="42">
        <v>81595</v>
      </c>
      <c r="C454" s="41" t="s">
        <v>2034</v>
      </c>
      <c r="D454" s="41" t="s">
        <v>95</v>
      </c>
      <c r="E454" s="41" t="s">
        <v>1855</v>
      </c>
      <c r="F454" s="43">
        <v>44562</v>
      </c>
    </row>
    <row r="455" spans="1:6" s="5" customFormat="1" ht="72" customHeight="1">
      <c r="A455" s="41" t="s">
        <v>1852</v>
      </c>
      <c r="B455" s="42">
        <v>81599</v>
      </c>
      <c r="C455" s="41" t="s">
        <v>2035</v>
      </c>
      <c r="D455" s="41" t="s">
        <v>95</v>
      </c>
      <c r="E455" s="41" t="s">
        <v>1855</v>
      </c>
      <c r="F455" s="43">
        <v>44562</v>
      </c>
    </row>
    <row r="456" spans="1:6" s="5" customFormat="1" ht="72" customHeight="1">
      <c r="A456" s="41" t="s">
        <v>1852</v>
      </c>
      <c r="B456" s="42">
        <v>84999</v>
      </c>
      <c r="C456" s="41" t="s">
        <v>2036</v>
      </c>
      <c r="D456" s="41" t="s">
        <v>95</v>
      </c>
      <c r="E456" s="41" t="s">
        <v>1855</v>
      </c>
      <c r="F456" s="43">
        <v>44562</v>
      </c>
    </row>
    <row r="457" spans="1:6" s="5" customFormat="1" ht="72" customHeight="1">
      <c r="A457" s="41" t="s">
        <v>1852</v>
      </c>
      <c r="B457" s="42" t="s">
        <v>2040</v>
      </c>
      <c r="C457" s="41" t="s">
        <v>2041</v>
      </c>
      <c r="D457" s="41" t="s">
        <v>95</v>
      </c>
      <c r="E457" s="41" t="s">
        <v>1855</v>
      </c>
      <c r="F457" s="43">
        <v>44562</v>
      </c>
    </row>
    <row r="458" spans="1:6" s="5" customFormat="1" ht="72" customHeight="1">
      <c r="A458" s="41" t="s">
        <v>1852</v>
      </c>
      <c r="B458" s="42" t="s">
        <v>2042</v>
      </c>
      <c r="C458" s="41" t="s">
        <v>2043</v>
      </c>
      <c r="D458" s="41" t="s">
        <v>95</v>
      </c>
      <c r="E458" s="41" t="s">
        <v>1855</v>
      </c>
      <c r="F458" s="43">
        <v>44562</v>
      </c>
    </row>
    <row r="459" spans="1:6" s="5" customFormat="1" ht="72" customHeight="1">
      <c r="A459" s="41" t="s">
        <v>1852</v>
      </c>
      <c r="B459" s="42" t="s">
        <v>2044</v>
      </c>
      <c r="C459" s="41" t="s">
        <v>2045</v>
      </c>
      <c r="D459" s="41" t="s">
        <v>95</v>
      </c>
      <c r="E459" s="41" t="s">
        <v>1855</v>
      </c>
      <c r="F459" s="43">
        <v>44562</v>
      </c>
    </row>
    <row r="460" spans="1:6" s="5" customFormat="1" ht="72" customHeight="1">
      <c r="A460" s="41" t="s">
        <v>1852</v>
      </c>
      <c r="B460" s="42" t="s">
        <v>6237</v>
      </c>
      <c r="C460" s="41" t="s">
        <v>6238</v>
      </c>
      <c r="D460" s="79"/>
      <c r="E460" s="79"/>
      <c r="F460" s="90">
        <v>45383</v>
      </c>
    </row>
    <row r="461" spans="1:6" s="5" customFormat="1" ht="72" customHeight="1">
      <c r="A461" s="41" t="s">
        <v>1852</v>
      </c>
      <c r="B461" s="42" t="s">
        <v>2054</v>
      </c>
      <c r="C461" s="41" t="s">
        <v>2055</v>
      </c>
      <c r="D461" s="41" t="s">
        <v>95</v>
      </c>
      <c r="E461" s="41" t="s">
        <v>1855</v>
      </c>
      <c r="F461" s="43">
        <v>44562</v>
      </c>
    </row>
    <row r="462" spans="1:6" s="5" customFormat="1" ht="72" customHeight="1">
      <c r="A462" s="41" t="s">
        <v>1852</v>
      </c>
      <c r="B462" s="42" t="s">
        <v>2070</v>
      </c>
      <c r="C462" s="41" t="s">
        <v>2071</v>
      </c>
      <c r="D462" s="41" t="s">
        <v>95</v>
      </c>
      <c r="E462" s="41" t="s">
        <v>1855</v>
      </c>
      <c r="F462" s="43">
        <v>44562</v>
      </c>
    </row>
    <row r="463" spans="1:6" s="5" customFormat="1" ht="72" customHeight="1">
      <c r="A463" s="41" t="s">
        <v>1852</v>
      </c>
      <c r="B463" s="42" t="s">
        <v>2084</v>
      </c>
      <c r="C463" s="41" t="s">
        <v>2085</v>
      </c>
      <c r="D463" s="41" t="s">
        <v>95</v>
      </c>
      <c r="E463" s="41" t="s">
        <v>1855</v>
      </c>
      <c r="F463" s="43">
        <v>44562</v>
      </c>
    </row>
    <row r="464" spans="1:6" s="5" customFormat="1" ht="72" customHeight="1">
      <c r="A464" s="41" t="s">
        <v>1852</v>
      </c>
      <c r="B464" s="42" t="s">
        <v>2092</v>
      </c>
      <c r="C464" s="41" t="s">
        <v>2093</v>
      </c>
      <c r="D464" s="41" t="s">
        <v>10</v>
      </c>
      <c r="E464" s="41" t="s">
        <v>1855</v>
      </c>
      <c r="F464" s="43">
        <v>44562</v>
      </c>
    </row>
    <row r="465" spans="1:6" s="5" customFormat="1" ht="72" customHeight="1">
      <c r="A465" s="41" t="s">
        <v>1852</v>
      </c>
      <c r="B465" s="42" t="s">
        <v>2098</v>
      </c>
      <c r="C465" s="41" t="s">
        <v>2099</v>
      </c>
      <c r="D465" s="41" t="s">
        <v>10</v>
      </c>
      <c r="E465" s="41" t="s">
        <v>1855</v>
      </c>
      <c r="F465" s="43">
        <v>44562</v>
      </c>
    </row>
    <row r="466" spans="1:6" s="5" customFormat="1" ht="72" customHeight="1">
      <c r="A466" s="41" t="s">
        <v>1852</v>
      </c>
      <c r="B466" s="42" t="s">
        <v>2100</v>
      </c>
      <c r="C466" s="41" t="s">
        <v>2101</v>
      </c>
      <c r="D466" s="41" t="s">
        <v>95</v>
      </c>
      <c r="E466" s="41" t="s">
        <v>1855</v>
      </c>
      <c r="F466" s="43">
        <v>44562</v>
      </c>
    </row>
    <row r="467" spans="1:6" s="5" customFormat="1" ht="72" customHeight="1">
      <c r="A467" s="41" t="s">
        <v>1852</v>
      </c>
      <c r="B467" s="42" t="s">
        <v>2102</v>
      </c>
      <c r="C467" s="41" t="s">
        <v>2103</v>
      </c>
      <c r="D467" s="41" t="s">
        <v>10</v>
      </c>
      <c r="E467" s="41" t="s">
        <v>1855</v>
      </c>
      <c r="F467" s="43">
        <v>44562</v>
      </c>
    </row>
    <row r="468" spans="1:6" s="5" customFormat="1" ht="72" customHeight="1">
      <c r="A468" s="41" t="s">
        <v>1852</v>
      </c>
      <c r="B468" s="42" t="s">
        <v>2104</v>
      </c>
      <c r="C468" s="41" t="s">
        <v>2105</v>
      </c>
      <c r="D468" s="41" t="s">
        <v>10</v>
      </c>
      <c r="E468" s="41" t="s">
        <v>1855</v>
      </c>
      <c r="F468" s="43">
        <v>44562</v>
      </c>
    </row>
    <row r="469" spans="1:6" s="5" customFormat="1" ht="72" customHeight="1">
      <c r="A469" s="41" t="s">
        <v>1852</v>
      </c>
      <c r="B469" s="42" t="s">
        <v>335</v>
      </c>
      <c r="C469" s="41" t="s">
        <v>2120</v>
      </c>
      <c r="D469" s="41" t="s">
        <v>95</v>
      </c>
      <c r="E469" s="41" t="s">
        <v>1855</v>
      </c>
      <c r="F469" s="43">
        <v>44562</v>
      </c>
    </row>
    <row r="470" spans="1:6" s="5" customFormat="1" ht="72" customHeight="1">
      <c r="A470" s="41" t="s">
        <v>1852</v>
      </c>
      <c r="B470" s="42" t="s">
        <v>2121</v>
      </c>
      <c r="C470" s="41" t="s">
        <v>2122</v>
      </c>
      <c r="D470" s="41" t="s">
        <v>95</v>
      </c>
      <c r="E470" s="41" t="s">
        <v>1855</v>
      </c>
      <c r="F470" s="43">
        <v>44562</v>
      </c>
    </row>
    <row r="471" spans="1:6" s="5" customFormat="1" ht="72" customHeight="1">
      <c r="A471" s="41" t="s">
        <v>1852</v>
      </c>
      <c r="B471" s="42" t="s">
        <v>2123</v>
      </c>
      <c r="C471" s="41" t="s">
        <v>2124</v>
      </c>
      <c r="D471" s="41" t="s">
        <v>10</v>
      </c>
      <c r="E471" s="41" t="s">
        <v>1855</v>
      </c>
      <c r="F471" s="43">
        <v>44562</v>
      </c>
    </row>
    <row r="472" spans="1:6" s="5" customFormat="1" ht="72" customHeight="1">
      <c r="A472" s="41" t="s">
        <v>1852</v>
      </c>
      <c r="B472" s="42" t="s">
        <v>2125</v>
      </c>
      <c r="C472" s="41" t="s">
        <v>2126</v>
      </c>
      <c r="D472" s="41" t="s">
        <v>95</v>
      </c>
      <c r="E472" s="41" t="s">
        <v>1855</v>
      </c>
      <c r="F472" s="43">
        <v>44562</v>
      </c>
    </row>
    <row r="473" spans="1:6" s="5" customFormat="1" ht="72" customHeight="1">
      <c r="A473" s="41" t="s">
        <v>1852</v>
      </c>
      <c r="B473" s="42" t="s">
        <v>2133</v>
      </c>
      <c r="C473" s="41" t="s">
        <v>2134</v>
      </c>
      <c r="D473" s="41" t="s">
        <v>95</v>
      </c>
      <c r="E473" s="41" t="s">
        <v>1855</v>
      </c>
      <c r="F473" s="43">
        <v>44562</v>
      </c>
    </row>
    <row r="474" spans="1:6" s="5" customFormat="1" ht="72" customHeight="1">
      <c r="A474" s="41" t="s">
        <v>1852</v>
      </c>
      <c r="B474" s="42" t="s">
        <v>2143</v>
      </c>
      <c r="C474" s="41" t="s">
        <v>2144</v>
      </c>
      <c r="D474" s="41" t="s">
        <v>10</v>
      </c>
      <c r="E474" s="41" t="s">
        <v>1855</v>
      </c>
      <c r="F474" s="43">
        <v>44562</v>
      </c>
    </row>
    <row r="475" spans="1:6" s="5" customFormat="1" ht="72" customHeight="1">
      <c r="A475" s="41" t="s">
        <v>1852</v>
      </c>
      <c r="B475" s="42" t="s">
        <v>2167</v>
      </c>
      <c r="C475" s="41" t="s">
        <v>2168</v>
      </c>
      <c r="D475" s="41" t="s">
        <v>10</v>
      </c>
      <c r="E475" s="41" t="s">
        <v>1855</v>
      </c>
      <c r="F475" s="43">
        <v>44562</v>
      </c>
    </row>
    <row r="476" spans="1:6" s="5" customFormat="1" ht="72" customHeight="1">
      <c r="A476" s="41" t="s">
        <v>1852</v>
      </c>
      <c r="B476" s="42" t="s">
        <v>2185</v>
      </c>
      <c r="C476" s="41" t="s">
        <v>2186</v>
      </c>
      <c r="D476" s="41" t="s">
        <v>95</v>
      </c>
      <c r="E476" s="41" t="s">
        <v>1855</v>
      </c>
      <c r="F476" s="43">
        <v>44562</v>
      </c>
    </row>
    <row r="477" spans="1:6" s="5" customFormat="1" ht="72" customHeight="1">
      <c r="A477" s="41" t="s">
        <v>1852</v>
      </c>
      <c r="B477" s="42" t="s">
        <v>2193</v>
      </c>
      <c r="C477" s="41" t="s">
        <v>2194</v>
      </c>
      <c r="D477" s="41" t="s">
        <v>95</v>
      </c>
      <c r="E477" s="41" t="s">
        <v>1855</v>
      </c>
      <c r="F477" s="43">
        <v>44562</v>
      </c>
    </row>
    <row r="478" spans="1:6" s="5" customFormat="1" ht="72" customHeight="1">
      <c r="A478" s="41" t="s">
        <v>1852</v>
      </c>
      <c r="B478" s="42" t="s">
        <v>2195</v>
      </c>
      <c r="C478" s="41" t="s">
        <v>2196</v>
      </c>
      <c r="D478" s="41" t="s">
        <v>95</v>
      </c>
      <c r="E478" s="41" t="s">
        <v>1855</v>
      </c>
      <c r="F478" s="43">
        <v>44562</v>
      </c>
    </row>
    <row r="479" spans="1:6" s="5" customFormat="1" ht="72" customHeight="1">
      <c r="A479" s="41" t="s">
        <v>1852</v>
      </c>
      <c r="B479" s="42" t="s">
        <v>2197</v>
      </c>
      <c r="C479" s="41" t="s">
        <v>2198</v>
      </c>
      <c r="D479" s="41" t="s">
        <v>95</v>
      </c>
      <c r="E479" s="41" t="s">
        <v>1855</v>
      </c>
      <c r="F479" s="43">
        <v>44562</v>
      </c>
    </row>
    <row r="480" spans="1:6" s="5" customFormat="1" ht="72" customHeight="1">
      <c r="A480" s="41" t="s">
        <v>1852</v>
      </c>
      <c r="B480" s="42" t="s">
        <v>2199</v>
      </c>
      <c r="C480" s="41" t="s">
        <v>2200</v>
      </c>
      <c r="D480" s="41" t="s">
        <v>95</v>
      </c>
      <c r="E480" s="41" t="s">
        <v>1855</v>
      </c>
      <c r="F480" s="43">
        <v>44562</v>
      </c>
    </row>
    <row r="481" spans="1:6" s="5" customFormat="1" ht="72" customHeight="1">
      <c r="A481" s="41" t="s">
        <v>1852</v>
      </c>
      <c r="B481" s="42" t="s">
        <v>2225</v>
      </c>
      <c r="C481" s="41" t="s">
        <v>2226</v>
      </c>
      <c r="D481" s="41" t="s">
        <v>95</v>
      </c>
      <c r="E481" s="41" t="s">
        <v>1855</v>
      </c>
      <c r="F481" s="43">
        <v>44562</v>
      </c>
    </row>
    <row r="482" spans="1:6" s="5" customFormat="1" ht="72" customHeight="1">
      <c r="A482" s="41" t="s">
        <v>1852</v>
      </c>
      <c r="B482" s="42" t="s">
        <v>6362</v>
      </c>
      <c r="C482" s="41" t="s">
        <v>6363</v>
      </c>
      <c r="D482" s="79"/>
      <c r="E482" s="79"/>
      <c r="F482" s="90">
        <v>45383</v>
      </c>
    </row>
    <row r="483" spans="1:6" s="5" customFormat="1" ht="72" customHeight="1">
      <c r="A483" s="41" t="s">
        <v>1852</v>
      </c>
      <c r="B483" s="42" t="s">
        <v>5894</v>
      </c>
      <c r="C483" s="41" t="s">
        <v>5958</v>
      </c>
      <c r="D483" s="41"/>
      <c r="E483" s="41"/>
      <c r="F483" s="43">
        <v>45200</v>
      </c>
    </row>
    <row r="484" spans="1:6" s="5" customFormat="1" ht="72" customHeight="1">
      <c r="A484" s="41" t="s">
        <v>1852</v>
      </c>
      <c r="B484" s="42" t="s">
        <v>5895</v>
      </c>
      <c r="C484" s="41" t="s">
        <v>5959</v>
      </c>
      <c r="D484" s="41"/>
      <c r="E484" s="41"/>
      <c r="F484" s="43">
        <v>45200</v>
      </c>
    </row>
    <row r="485" spans="1:6" s="5" customFormat="1" ht="72" customHeight="1">
      <c r="A485" s="41" t="s">
        <v>1852</v>
      </c>
      <c r="B485" s="42" t="s">
        <v>5896</v>
      </c>
      <c r="C485" s="41" t="s">
        <v>5960</v>
      </c>
      <c r="D485" s="41"/>
      <c r="E485" s="41"/>
      <c r="F485" s="43">
        <v>45200</v>
      </c>
    </row>
    <row r="486" spans="1:6" s="5" customFormat="1" ht="72" customHeight="1">
      <c r="A486" s="41" t="s">
        <v>1852</v>
      </c>
      <c r="B486" s="42" t="s">
        <v>5897</v>
      </c>
      <c r="C486" s="41" t="s">
        <v>5961</v>
      </c>
      <c r="D486" s="41"/>
      <c r="E486" s="41"/>
      <c r="F486" s="43">
        <v>45200</v>
      </c>
    </row>
    <row r="487" spans="1:6" s="5" customFormat="1" ht="72" customHeight="1">
      <c r="A487" s="41" t="s">
        <v>1852</v>
      </c>
      <c r="B487" s="42" t="s">
        <v>5898</v>
      </c>
      <c r="C487" s="41" t="s">
        <v>5962</v>
      </c>
      <c r="D487" s="41"/>
      <c r="E487" s="41"/>
      <c r="F487" s="43">
        <v>45200</v>
      </c>
    </row>
    <row r="488" spans="1:6" s="5" customFormat="1" ht="72" customHeight="1">
      <c r="A488" s="41" t="s">
        <v>1852</v>
      </c>
      <c r="B488" s="42" t="s">
        <v>5899</v>
      </c>
      <c r="C488" s="41" t="s">
        <v>5963</v>
      </c>
      <c r="D488" s="41"/>
      <c r="E488" s="41"/>
      <c r="F488" s="43">
        <v>45200</v>
      </c>
    </row>
    <row r="489" spans="1:6" s="5" customFormat="1" ht="72" customHeight="1">
      <c r="A489" s="41" t="s">
        <v>1852</v>
      </c>
      <c r="B489" s="42" t="s">
        <v>5900</v>
      </c>
      <c r="C489" s="41" t="s">
        <v>5964</v>
      </c>
      <c r="D489" s="41"/>
      <c r="E489" s="41"/>
      <c r="F489" s="43">
        <v>45200</v>
      </c>
    </row>
    <row r="490" spans="1:6" s="5" customFormat="1" ht="72" customHeight="1">
      <c r="A490" s="41" t="s">
        <v>1852</v>
      </c>
      <c r="B490" s="42" t="s">
        <v>5901</v>
      </c>
      <c r="C490" s="41" t="s">
        <v>5965</v>
      </c>
      <c r="D490" s="41"/>
      <c r="E490" s="41"/>
      <c r="F490" s="43">
        <v>45200</v>
      </c>
    </row>
    <row r="491" spans="1:6" s="5" customFormat="1" ht="72" customHeight="1">
      <c r="A491" s="41" t="s">
        <v>1852</v>
      </c>
      <c r="B491" s="42" t="s">
        <v>5902</v>
      </c>
      <c r="C491" s="41" t="s">
        <v>5966</v>
      </c>
      <c r="D491" s="41"/>
      <c r="E491" s="41"/>
      <c r="F491" s="43">
        <v>45200</v>
      </c>
    </row>
    <row r="492" spans="1:6" s="5" customFormat="1" ht="72" customHeight="1">
      <c r="A492" s="41" t="s">
        <v>1852</v>
      </c>
      <c r="B492" s="42" t="s">
        <v>5903</v>
      </c>
      <c r="C492" s="41" t="s">
        <v>5967</v>
      </c>
      <c r="D492" s="41"/>
      <c r="E492" s="41"/>
      <c r="F492" s="43">
        <v>45200</v>
      </c>
    </row>
    <row r="493" spans="1:6" s="5" customFormat="1" ht="72" customHeight="1">
      <c r="A493" s="41" t="s">
        <v>1852</v>
      </c>
      <c r="B493" s="42" t="s">
        <v>5904</v>
      </c>
      <c r="C493" s="41" t="s">
        <v>5968</v>
      </c>
      <c r="D493" s="41"/>
      <c r="E493" s="41"/>
      <c r="F493" s="43">
        <v>45200</v>
      </c>
    </row>
    <row r="494" spans="1:6" s="5" customFormat="1" ht="72" customHeight="1">
      <c r="A494" s="41" t="s">
        <v>1852</v>
      </c>
      <c r="B494" s="42" t="s">
        <v>5905</v>
      </c>
      <c r="C494" s="41" t="s">
        <v>5969</v>
      </c>
      <c r="D494" s="41"/>
      <c r="E494" s="41"/>
      <c r="F494" s="43">
        <v>45200</v>
      </c>
    </row>
    <row r="495" spans="1:6" s="5" customFormat="1" ht="72" customHeight="1">
      <c r="A495" s="41" t="s">
        <v>1852</v>
      </c>
      <c r="B495" s="42" t="s">
        <v>5906</v>
      </c>
      <c r="C495" s="41" t="s">
        <v>5970</v>
      </c>
      <c r="D495" s="41"/>
      <c r="E495" s="41"/>
      <c r="F495" s="43">
        <v>45200</v>
      </c>
    </row>
    <row r="496" spans="1:6" s="5" customFormat="1" ht="72" customHeight="1">
      <c r="A496" s="41" t="s">
        <v>1852</v>
      </c>
      <c r="B496" s="42" t="s">
        <v>5907</v>
      </c>
      <c r="C496" s="41" t="s">
        <v>5971</v>
      </c>
      <c r="D496" s="41"/>
      <c r="E496" s="41"/>
      <c r="F496" s="43">
        <v>45200</v>
      </c>
    </row>
    <row r="497" spans="1:6" s="5" customFormat="1" ht="72" customHeight="1">
      <c r="A497" s="41" t="s">
        <v>1852</v>
      </c>
      <c r="B497" s="42" t="s">
        <v>5908</v>
      </c>
      <c r="C497" s="41" t="s">
        <v>5972</v>
      </c>
      <c r="D497" s="41"/>
      <c r="E497" s="41"/>
      <c r="F497" s="43">
        <v>45200</v>
      </c>
    </row>
    <row r="498" spans="1:6" s="5" customFormat="1" ht="72" customHeight="1">
      <c r="A498" s="41" t="s">
        <v>1852</v>
      </c>
      <c r="B498" s="42" t="s">
        <v>5909</v>
      </c>
      <c r="C498" s="41" t="s">
        <v>5973</v>
      </c>
      <c r="D498" s="41"/>
      <c r="E498" s="41"/>
      <c r="F498" s="43">
        <v>45200</v>
      </c>
    </row>
    <row r="499" spans="1:6" s="5" customFormat="1" ht="72" customHeight="1">
      <c r="A499" s="41" t="s">
        <v>1852</v>
      </c>
      <c r="B499" s="42" t="s">
        <v>5910</v>
      </c>
      <c r="C499" s="41" t="s">
        <v>5974</v>
      </c>
      <c r="D499" s="41"/>
      <c r="E499" s="41"/>
      <c r="F499" s="43">
        <v>45200</v>
      </c>
    </row>
    <row r="500" spans="1:6" s="5" customFormat="1" ht="72" customHeight="1">
      <c r="A500" s="41" t="s">
        <v>1852</v>
      </c>
      <c r="B500" s="42" t="s">
        <v>5911</v>
      </c>
      <c r="C500" s="41" t="s">
        <v>5975</v>
      </c>
      <c r="D500" s="41"/>
      <c r="E500" s="41"/>
      <c r="F500" s="43">
        <v>45200</v>
      </c>
    </row>
    <row r="501" spans="1:6" s="5" customFormat="1" ht="72" customHeight="1">
      <c r="A501" s="41" t="s">
        <v>1852</v>
      </c>
      <c r="B501" s="42" t="s">
        <v>5912</v>
      </c>
      <c r="C501" s="41" t="s">
        <v>5976</v>
      </c>
      <c r="D501" s="41"/>
      <c r="E501" s="41"/>
      <c r="F501" s="43">
        <v>45200</v>
      </c>
    </row>
    <row r="502" spans="1:6" s="5" customFormat="1" ht="72" customHeight="1">
      <c r="A502" s="41" t="s">
        <v>1852</v>
      </c>
      <c r="B502" s="42" t="s">
        <v>5913</v>
      </c>
      <c r="C502" s="41" t="s">
        <v>5977</v>
      </c>
      <c r="D502" s="41"/>
      <c r="E502" s="41"/>
      <c r="F502" s="43">
        <v>45200</v>
      </c>
    </row>
    <row r="503" spans="1:6" s="5" customFormat="1" ht="72" customHeight="1">
      <c r="A503" s="41" t="s">
        <v>1852</v>
      </c>
      <c r="B503" s="42" t="s">
        <v>5914</v>
      </c>
      <c r="C503" s="41" t="s">
        <v>5978</v>
      </c>
      <c r="D503" s="41"/>
      <c r="E503" s="41"/>
      <c r="F503" s="43">
        <v>45200</v>
      </c>
    </row>
    <row r="504" spans="1:6" s="5" customFormat="1" ht="72" customHeight="1">
      <c r="A504" s="41" t="s">
        <v>1852</v>
      </c>
      <c r="B504" s="42" t="s">
        <v>5915</v>
      </c>
      <c r="C504" s="41" t="s">
        <v>5979</v>
      </c>
      <c r="D504" s="41"/>
      <c r="E504" s="41"/>
      <c r="F504" s="43">
        <v>45200</v>
      </c>
    </row>
    <row r="505" spans="1:6" s="5" customFormat="1" ht="72" customHeight="1">
      <c r="A505" s="41" t="s">
        <v>1852</v>
      </c>
      <c r="B505" s="42" t="s">
        <v>5916</v>
      </c>
      <c r="C505" s="41" t="s">
        <v>5980</v>
      </c>
      <c r="D505" s="41"/>
      <c r="E505" s="41"/>
      <c r="F505" s="43">
        <v>45200</v>
      </c>
    </row>
    <row r="506" spans="1:6" s="5" customFormat="1" ht="72" customHeight="1">
      <c r="A506" s="41" t="s">
        <v>1852</v>
      </c>
      <c r="B506" s="42" t="s">
        <v>5917</v>
      </c>
      <c r="C506" s="41" t="s">
        <v>5981</v>
      </c>
      <c r="D506" s="41"/>
      <c r="E506" s="41"/>
      <c r="F506" s="43">
        <v>45200</v>
      </c>
    </row>
    <row r="507" spans="1:6" s="5" customFormat="1" ht="72" customHeight="1">
      <c r="A507" s="41" t="s">
        <v>1852</v>
      </c>
      <c r="B507" s="42" t="s">
        <v>5918</v>
      </c>
      <c r="C507" s="41" t="s">
        <v>5982</v>
      </c>
      <c r="D507" s="41"/>
      <c r="E507" s="41"/>
      <c r="F507" s="43">
        <v>45200</v>
      </c>
    </row>
    <row r="508" spans="1:6" s="5" customFormat="1" ht="72" customHeight="1">
      <c r="A508" s="41" t="s">
        <v>1852</v>
      </c>
      <c r="B508" s="42" t="s">
        <v>5919</v>
      </c>
      <c r="C508" s="41" t="s">
        <v>5983</v>
      </c>
      <c r="D508" s="41"/>
      <c r="E508" s="41"/>
      <c r="F508" s="43">
        <v>45200</v>
      </c>
    </row>
    <row r="509" spans="1:6" s="5" customFormat="1" ht="72" customHeight="1">
      <c r="A509" s="41" t="s">
        <v>1852</v>
      </c>
      <c r="B509" s="42" t="s">
        <v>5920</v>
      </c>
      <c r="C509" s="41" t="s">
        <v>5984</v>
      </c>
      <c r="D509" s="41"/>
      <c r="E509" s="41"/>
      <c r="F509" s="43">
        <v>45200</v>
      </c>
    </row>
    <row r="510" spans="1:6" s="5" customFormat="1" ht="72" customHeight="1">
      <c r="A510" s="41" t="s">
        <v>1852</v>
      </c>
      <c r="B510" s="42" t="s">
        <v>5921</v>
      </c>
      <c r="C510" s="41" t="s">
        <v>5985</v>
      </c>
      <c r="D510" s="41"/>
      <c r="E510" s="41"/>
      <c r="F510" s="43">
        <v>45200</v>
      </c>
    </row>
    <row r="511" spans="1:6" s="5" customFormat="1" ht="72" customHeight="1">
      <c r="A511" s="41" t="s">
        <v>1852</v>
      </c>
      <c r="B511" s="42" t="s">
        <v>5922</v>
      </c>
      <c r="C511" s="41" t="s">
        <v>5986</v>
      </c>
      <c r="D511" s="41"/>
      <c r="E511" s="41"/>
      <c r="F511" s="43">
        <v>45200</v>
      </c>
    </row>
    <row r="512" spans="1:6" s="5" customFormat="1" ht="72" customHeight="1">
      <c r="A512" s="41" t="s">
        <v>1852</v>
      </c>
      <c r="B512" s="42" t="s">
        <v>5923</v>
      </c>
      <c r="C512" s="41" t="s">
        <v>5987</v>
      </c>
      <c r="D512" s="41"/>
      <c r="E512" s="41"/>
      <c r="F512" s="43">
        <v>45200</v>
      </c>
    </row>
    <row r="513" spans="1:6" s="5" customFormat="1" ht="72" customHeight="1">
      <c r="A513" s="41" t="s">
        <v>1852</v>
      </c>
      <c r="B513" s="42" t="s">
        <v>5924</v>
      </c>
      <c r="C513" s="41" t="s">
        <v>5988</v>
      </c>
      <c r="D513" s="41"/>
      <c r="E513" s="41"/>
      <c r="F513" s="43">
        <v>45200</v>
      </c>
    </row>
    <row r="514" spans="1:6" s="5" customFormat="1" ht="72" customHeight="1">
      <c r="A514" s="41" t="s">
        <v>2247</v>
      </c>
      <c r="B514" s="42">
        <v>90281</v>
      </c>
      <c r="C514" s="41" t="s">
        <v>2248</v>
      </c>
      <c r="D514" s="41" t="s">
        <v>10</v>
      </c>
      <c r="E514" s="41"/>
      <c r="F514" s="43">
        <v>44562</v>
      </c>
    </row>
    <row r="515" spans="1:6" s="5" customFormat="1" ht="72" customHeight="1">
      <c r="A515" s="41" t="s">
        <v>2247</v>
      </c>
      <c r="B515" s="42">
        <v>90283</v>
      </c>
      <c r="C515" s="41" t="s">
        <v>2250</v>
      </c>
      <c r="D515" s="41" t="s">
        <v>10</v>
      </c>
      <c r="E515" s="41"/>
      <c r="F515" s="43">
        <v>44562</v>
      </c>
    </row>
    <row r="516" spans="1:6" s="5" customFormat="1" ht="72" customHeight="1">
      <c r="A516" s="41" t="s">
        <v>2247</v>
      </c>
      <c r="B516" s="42">
        <v>90284</v>
      </c>
      <c r="C516" s="41" t="s">
        <v>2251</v>
      </c>
      <c r="D516" s="41" t="s">
        <v>10</v>
      </c>
      <c r="E516" s="41"/>
      <c r="F516" s="43">
        <v>44562</v>
      </c>
    </row>
    <row r="517" spans="1:6" s="5" customFormat="1" ht="72" customHeight="1">
      <c r="A517" s="41" t="s">
        <v>2247</v>
      </c>
      <c r="B517" s="42">
        <v>90291</v>
      </c>
      <c r="C517" s="41" t="s">
        <v>2252</v>
      </c>
      <c r="D517" s="41" t="s">
        <v>10</v>
      </c>
      <c r="E517" s="41"/>
      <c r="F517" s="43">
        <v>44562</v>
      </c>
    </row>
    <row r="518" spans="1:6" s="5" customFormat="1" ht="72" customHeight="1">
      <c r="A518" s="41" t="s">
        <v>2247</v>
      </c>
      <c r="B518" s="42">
        <v>90378</v>
      </c>
      <c r="C518" s="41" t="s">
        <v>2253</v>
      </c>
      <c r="D518" s="41" t="s">
        <v>10</v>
      </c>
      <c r="E518" s="41"/>
      <c r="F518" s="43">
        <v>44562</v>
      </c>
    </row>
    <row r="519" spans="1:6" s="5" customFormat="1" ht="72" customHeight="1">
      <c r="A519" s="41" t="s">
        <v>2247</v>
      </c>
      <c r="B519" s="42">
        <v>90679</v>
      </c>
      <c r="C519" s="41" t="s">
        <v>5991</v>
      </c>
      <c r="D519" s="41" t="s">
        <v>6018</v>
      </c>
      <c r="E519" s="41"/>
      <c r="F519" s="43">
        <v>45200</v>
      </c>
    </row>
    <row r="520" spans="1:6" s="5" customFormat="1" ht="72" customHeight="1">
      <c r="A520" s="41" t="s">
        <v>2247</v>
      </c>
      <c r="B520" s="75" t="s">
        <v>6381</v>
      </c>
      <c r="C520" s="79" t="s">
        <v>6153</v>
      </c>
      <c r="D520" s="79"/>
      <c r="E520" s="41"/>
      <c r="F520" s="90">
        <v>45383</v>
      </c>
    </row>
    <row r="521" spans="1:6" s="5" customFormat="1" ht="72" customHeight="1">
      <c r="A521" s="41" t="s">
        <v>2247</v>
      </c>
      <c r="B521" s="42" t="s">
        <v>5926</v>
      </c>
      <c r="C521" s="41" t="s">
        <v>5927</v>
      </c>
      <c r="D521" s="41"/>
      <c r="E521" s="41"/>
      <c r="F521" s="43">
        <v>45200</v>
      </c>
    </row>
    <row r="522" spans="1:6" s="5" customFormat="1" ht="72" customHeight="1">
      <c r="A522" s="41" t="s">
        <v>2247</v>
      </c>
      <c r="B522" s="42" t="s">
        <v>6239</v>
      </c>
      <c r="C522" s="41" t="s">
        <v>6240</v>
      </c>
      <c r="D522" s="79"/>
      <c r="E522" s="79"/>
      <c r="F522" s="90">
        <v>45383</v>
      </c>
    </row>
    <row r="523" spans="1:6" s="5" customFormat="1" ht="72" customHeight="1">
      <c r="A523" s="41" t="s">
        <v>2247</v>
      </c>
      <c r="B523" s="42" t="s">
        <v>6241</v>
      </c>
      <c r="C523" s="41" t="s">
        <v>6242</v>
      </c>
      <c r="D523" s="79"/>
      <c r="E523" s="79"/>
      <c r="F523" s="90">
        <v>45383</v>
      </c>
    </row>
    <row r="524" spans="1:6" s="5" customFormat="1" ht="72" customHeight="1">
      <c r="A524" s="41" t="s">
        <v>2247</v>
      </c>
      <c r="B524" s="42" t="s">
        <v>352</v>
      </c>
      <c r="C524" s="41" t="s">
        <v>2257</v>
      </c>
      <c r="D524" s="41" t="s">
        <v>6166</v>
      </c>
      <c r="E524" s="41"/>
      <c r="F524" s="43">
        <v>44562</v>
      </c>
    </row>
    <row r="525" spans="1:6" s="5" customFormat="1" ht="72" customHeight="1">
      <c r="A525" s="41" t="s">
        <v>2247</v>
      </c>
      <c r="B525" s="42" t="s">
        <v>9</v>
      </c>
      <c r="C525" s="41" t="s">
        <v>2258</v>
      </c>
      <c r="D525" s="41" t="s">
        <v>10</v>
      </c>
      <c r="E525" s="41"/>
      <c r="F525" s="43">
        <v>44562</v>
      </c>
    </row>
    <row r="526" spans="1:6" s="5" customFormat="1" ht="72" customHeight="1">
      <c r="A526" s="41" t="s">
        <v>2247</v>
      </c>
      <c r="B526" s="42" t="s">
        <v>2259</v>
      </c>
      <c r="C526" s="41" t="s">
        <v>2260</v>
      </c>
      <c r="D526" s="41" t="s">
        <v>10</v>
      </c>
      <c r="E526" s="41"/>
      <c r="F526" s="43">
        <v>44562</v>
      </c>
    </row>
    <row r="527" spans="1:6" s="5" customFormat="1" ht="72" customHeight="1">
      <c r="A527" s="41" t="s">
        <v>2247</v>
      </c>
      <c r="B527" s="42" t="s">
        <v>2261</v>
      </c>
      <c r="C527" s="41" t="s">
        <v>2262</v>
      </c>
      <c r="D527" s="41" t="s">
        <v>6166</v>
      </c>
      <c r="E527" s="41"/>
      <c r="F527" s="43">
        <v>44562</v>
      </c>
    </row>
    <row r="528" spans="1:6" s="5" customFormat="1" ht="72" customHeight="1">
      <c r="A528" s="41" t="s">
        <v>2247</v>
      </c>
      <c r="B528" s="75" t="s">
        <v>2264</v>
      </c>
      <c r="C528" s="41" t="s">
        <v>2265</v>
      </c>
      <c r="D528" s="41"/>
      <c r="E528" s="41"/>
      <c r="F528" s="43">
        <v>45108</v>
      </c>
    </row>
    <row r="529" spans="1:6" s="5" customFormat="1" ht="72" customHeight="1">
      <c r="A529" s="41" t="s">
        <v>2247</v>
      </c>
      <c r="B529" s="75" t="s">
        <v>2266</v>
      </c>
      <c r="C529" s="41" t="s">
        <v>2267</v>
      </c>
      <c r="D529" s="41"/>
      <c r="E529" s="41"/>
      <c r="F529" s="43">
        <v>45108</v>
      </c>
    </row>
    <row r="530" spans="1:6" s="5" customFormat="1" ht="72" customHeight="1">
      <c r="A530" s="41" t="s">
        <v>2247</v>
      </c>
      <c r="B530" s="42" t="s">
        <v>2270</v>
      </c>
      <c r="C530" s="41" t="s">
        <v>2271</v>
      </c>
      <c r="D530" s="93"/>
      <c r="E530" s="41"/>
      <c r="F530" s="43">
        <v>45108</v>
      </c>
    </row>
    <row r="531" spans="1:6" s="5" customFormat="1" ht="72" customHeight="1">
      <c r="A531" s="41" t="s">
        <v>2247</v>
      </c>
      <c r="B531" s="42" t="s">
        <v>6243</v>
      </c>
      <c r="C531" s="41" t="s">
        <v>6244</v>
      </c>
      <c r="D531" s="41" t="s">
        <v>2610</v>
      </c>
      <c r="E531" s="41"/>
      <c r="F531" s="90">
        <v>45383</v>
      </c>
    </row>
    <row r="532" spans="1:6" s="5" customFormat="1" ht="72" customHeight="1">
      <c r="A532" s="41" t="s">
        <v>2247</v>
      </c>
      <c r="B532" s="42" t="s">
        <v>2274</v>
      </c>
      <c r="C532" s="41" t="s">
        <v>2275</v>
      </c>
      <c r="D532" s="41" t="s">
        <v>6166</v>
      </c>
      <c r="E532" s="41"/>
      <c r="F532" s="43">
        <v>44562</v>
      </c>
    </row>
    <row r="533" spans="1:6" s="5" customFormat="1" ht="72" customHeight="1">
      <c r="A533" s="41" t="s">
        <v>2247</v>
      </c>
      <c r="B533" s="42" t="s">
        <v>2276</v>
      </c>
      <c r="C533" s="41" t="s">
        <v>2277</v>
      </c>
      <c r="D533" s="41" t="s">
        <v>95</v>
      </c>
      <c r="E533" s="41"/>
      <c r="F533" s="43">
        <v>44562</v>
      </c>
    </row>
    <row r="534" spans="1:6" s="5" customFormat="1" ht="72" customHeight="1">
      <c r="A534" s="41" t="s">
        <v>2247</v>
      </c>
      <c r="B534" s="42" t="s">
        <v>2278</v>
      </c>
      <c r="C534" s="41" t="s">
        <v>2279</v>
      </c>
      <c r="D534" s="41" t="s">
        <v>10</v>
      </c>
      <c r="E534" s="41"/>
      <c r="F534" s="43">
        <v>44562</v>
      </c>
    </row>
    <row r="535" spans="1:6" s="5" customFormat="1" ht="72" customHeight="1">
      <c r="A535" s="41" t="s">
        <v>2247</v>
      </c>
      <c r="B535" s="42" t="s">
        <v>383</v>
      </c>
      <c r="C535" s="41" t="s">
        <v>2280</v>
      </c>
      <c r="D535" s="41" t="s">
        <v>10</v>
      </c>
      <c r="E535" s="41"/>
      <c r="F535" s="43">
        <v>44562</v>
      </c>
    </row>
    <row r="536" spans="1:6" s="5" customFormat="1" ht="72" customHeight="1">
      <c r="A536" s="41" t="s">
        <v>2247</v>
      </c>
      <c r="B536" s="42" t="s">
        <v>384</v>
      </c>
      <c r="C536" s="41" t="s">
        <v>2281</v>
      </c>
      <c r="D536" s="41" t="s">
        <v>10</v>
      </c>
      <c r="E536" s="41"/>
      <c r="F536" s="43">
        <v>44562</v>
      </c>
    </row>
    <row r="537" spans="1:6" s="5" customFormat="1" ht="72" customHeight="1">
      <c r="A537" s="41" t="s">
        <v>2247</v>
      </c>
      <c r="B537" s="42" t="s">
        <v>385</v>
      </c>
      <c r="C537" s="41" t="s">
        <v>2282</v>
      </c>
      <c r="D537" s="41" t="s">
        <v>10</v>
      </c>
      <c r="E537" s="41"/>
      <c r="F537" s="43">
        <v>44562</v>
      </c>
    </row>
    <row r="538" spans="1:6" s="5" customFormat="1" ht="72" customHeight="1">
      <c r="A538" s="41" t="s">
        <v>2247</v>
      </c>
      <c r="B538" s="42" t="s">
        <v>2283</v>
      </c>
      <c r="C538" s="41" t="s">
        <v>2284</v>
      </c>
      <c r="D538" s="41" t="s">
        <v>10</v>
      </c>
      <c r="E538" s="41"/>
      <c r="F538" s="43">
        <v>44562</v>
      </c>
    </row>
    <row r="539" spans="1:6" s="5" customFormat="1" ht="72" customHeight="1">
      <c r="A539" s="41" t="s">
        <v>2247</v>
      </c>
      <c r="B539" s="42" t="s">
        <v>386</v>
      </c>
      <c r="C539" s="41" t="s">
        <v>2285</v>
      </c>
      <c r="D539" s="41" t="s">
        <v>10</v>
      </c>
      <c r="E539" s="41"/>
      <c r="F539" s="43">
        <v>45017</v>
      </c>
    </row>
    <row r="540" spans="1:6" s="5" customFormat="1" ht="72" customHeight="1">
      <c r="A540" s="41" t="s">
        <v>2247</v>
      </c>
      <c r="B540" s="42" t="s">
        <v>5989</v>
      </c>
      <c r="C540" s="41" t="s">
        <v>5990</v>
      </c>
      <c r="D540" s="41"/>
      <c r="E540" s="41"/>
      <c r="F540" s="43">
        <v>45200</v>
      </c>
    </row>
    <row r="541" spans="1:6" s="5" customFormat="1" ht="72" customHeight="1">
      <c r="A541" s="41" t="s">
        <v>2247</v>
      </c>
      <c r="B541" s="75" t="s">
        <v>6370</v>
      </c>
      <c r="C541" s="79" t="s">
        <v>6371</v>
      </c>
      <c r="D541" s="79"/>
      <c r="E541" s="41"/>
      <c r="F541" s="90">
        <v>45383</v>
      </c>
    </row>
    <row r="542" spans="1:6" s="5" customFormat="1" ht="72" customHeight="1">
      <c r="A542" s="41" t="s">
        <v>2247</v>
      </c>
      <c r="B542" s="42" t="s">
        <v>387</v>
      </c>
      <c r="C542" s="41" t="s">
        <v>2286</v>
      </c>
      <c r="D542" s="41" t="s">
        <v>10</v>
      </c>
      <c r="E542" s="41"/>
      <c r="F542" s="43">
        <v>44562</v>
      </c>
    </row>
    <row r="543" spans="1:6" s="5" customFormat="1" ht="72" customHeight="1">
      <c r="A543" s="41" t="s">
        <v>2247</v>
      </c>
      <c r="B543" s="42" t="s">
        <v>388</v>
      </c>
      <c r="C543" s="41" t="s">
        <v>2287</v>
      </c>
      <c r="D543" s="41" t="s">
        <v>10</v>
      </c>
      <c r="E543" s="41"/>
      <c r="F543" s="43">
        <v>45017</v>
      </c>
    </row>
    <row r="544" spans="1:6" s="5" customFormat="1" ht="72" customHeight="1">
      <c r="A544" s="41" t="s">
        <v>2247</v>
      </c>
      <c r="B544" s="42" t="s">
        <v>389</v>
      </c>
      <c r="C544" s="41" t="s">
        <v>2288</v>
      </c>
      <c r="D544" s="41" t="s">
        <v>10</v>
      </c>
      <c r="E544" s="41"/>
      <c r="F544" s="43">
        <v>44562</v>
      </c>
    </row>
    <row r="545" spans="1:6" s="5" customFormat="1" ht="72" customHeight="1">
      <c r="A545" s="41" t="s">
        <v>2247</v>
      </c>
      <c r="B545" s="42" t="s">
        <v>390</v>
      </c>
      <c r="C545" s="41" t="s">
        <v>2289</v>
      </c>
      <c r="D545" s="41" t="s">
        <v>6166</v>
      </c>
      <c r="E545" s="41"/>
      <c r="F545" s="43">
        <v>45017</v>
      </c>
    </row>
    <row r="546" spans="1:6" s="5" customFormat="1" ht="72" customHeight="1">
      <c r="A546" s="41" t="s">
        <v>2247</v>
      </c>
      <c r="B546" s="42" t="s">
        <v>391</v>
      </c>
      <c r="C546" s="41" t="s">
        <v>2290</v>
      </c>
      <c r="D546" s="41" t="s">
        <v>6166</v>
      </c>
      <c r="E546" s="41"/>
      <c r="F546" s="43">
        <v>45017</v>
      </c>
    </row>
    <row r="547" spans="1:6" s="5" customFormat="1" ht="72" customHeight="1">
      <c r="A547" s="41" t="s">
        <v>2247</v>
      </c>
      <c r="B547" s="42" t="s">
        <v>392</v>
      </c>
      <c r="C547" s="41" t="s">
        <v>2293</v>
      </c>
      <c r="D547" s="41" t="s">
        <v>6167</v>
      </c>
      <c r="E547" s="41"/>
      <c r="F547" s="43">
        <v>44562</v>
      </c>
    </row>
    <row r="548" spans="1:6" s="5" customFormat="1" ht="72" customHeight="1">
      <c r="A548" s="41" t="s">
        <v>2247</v>
      </c>
      <c r="B548" s="42" t="s">
        <v>393</v>
      </c>
      <c r="C548" s="41" t="s">
        <v>6245</v>
      </c>
      <c r="D548" s="79"/>
      <c r="E548" s="79"/>
      <c r="F548" s="90">
        <v>45383</v>
      </c>
    </row>
    <row r="549" spans="1:6" s="5" customFormat="1" ht="72" customHeight="1">
      <c r="A549" s="41" t="s">
        <v>2247</v>
      </c>
      <c r="B549" s="75" t="s">
        <v>6389</v>
      </c>
      <c r="C549" s="79" t="s">
        <v>6390</v>
      </c>
      <c r="D549" s="79"/>
      <c r="E549" s="41"/>
      <c r="F549" s="90">
        <v>45383</v>
      </c>
    </row>
    <row r="550" spans="1:6" s="5" customFormat="1" ht="72" customHeight="1">
      <c r="A550" s="73" t="s">
        <v>2247</v>
      </c>
      <c r="B550" s="75" t="s">
        <v>6120</v>
      </c>
      <c r="C550" s="41" t="s">
        <v>6121</v>
      </c>
      <c r="D550" s="41"/>
      <c r="E550" s="41"/>
      <c r="F550" s="43">
        <v>45292</v>
      </c>
    </row>
    <row r="551" spans="1:6" s="5" customFormat="1" ht="72" customHeight="1">
      <c r="A551" s="41" t="s">
        <v>2247</v>
      </c>
      <c r="B551" s="42" t="s">
        <v>394</v>
      </c>
      <c r="C551" s="41" t="s">
        <v>6246</v>
      </c>
      <c r="D551" s="79"/>
      <c r="E551" s="79"/>
      <c r="F551" s="90">
        <v>45383</v>
      </c>
    </row>
    <row r="552" spans="1:6" s="5" customFormat="1" ht="72" customHeight="1">
      <c r="A552" s="41" t="s">
        <v>2247</v>
      </c>
      <c r="B552" s="42" t="s">
        <v>395</v>
      </c>
      <c r="C552" s="41" t="s">
        <v>2294</v>
      </c>
      <c r="D552" s="41"/>
      <c r="E552" s="41"/>
      <c r="F552" s="43">
        <v>44562</v>
      </c>
    </row>
    <row r="553" spans="1:6" s="5" customFormat="1" ht="72" customHeight="1">
      <c r="A553" s="41" t="s">
        <v>2247</v>
      </c>
      <c r="B553" s="42" t="s">
        <v>397</v>
      </c>
      <c r="C553" s="41" t="s">
        <v>2296</v>
      </c>
      <c r="D553" s="41" t="s">
        <v>10</v>
      </c>
      <c r="E553" s="41"/>
      <c r="F553" s="43">
        <v>44562</v>
      </c>
    </row>
    <row r="554" spans="1:6" s="5" customFormat="1" ht="72" customHeight="1">
      <c r="A554" s="41" t="s">
        <v>2247</v>
      </c>
      <c r="B554" s="42" t="s">
        <v>398</v>
      </c>
      <c r="C554" s="41" t="s">
        <v>2297</v>
      </c>
      <c r="D554" s="41" t="s">
        <v>10</v>
      </c>
      <c r="E554" s="41"/>
      <c r="F554" s="43">
        <v>44562</v>
      </c>
    </row>
    <row r="555" spans="1:6" s="5" customFormat="1" ht="72" customHeight="1">
      <c r="A555" s="41" t="s">
        <v>2247</v>
      </c>
      <c r="B555" s="42" t="s">
        <v>399</v>
      </c>
      <c r="C555" s="41" t="s">
        <v>2298</v>
      </c>
      <c r="D555" s="41" t="s">
        <v>10</v>
      </c>
      <c r="E555" s="41"/>
      <c r="F555" s="43">
        <v>44562</v>
      </c>
    </row>
    <row r="556" spans="1:6" s="5" customFormat="1" ht="72" customHeight="1">
      <c r="A556" s="41" t="s">
        <v>2247</v>
      </c>
      <c r="B556" s="42" t="s">
        <v>400</v>
      </c>
      <c r="C556" s="41" t="s">
        <v>2299</v>
      </c>
      <c r="D556" s="41" t="s">
        <v>10</v>
      </c>
      <c r="E556" s="41"/>
      <c r="F556" s="43">
        <v>44562</v>
      </c>
    </row>
    <row r="557" spans="1:6" s="5" customFormat="1" ht="72" customHeight="1">
      <c r="A557" s="41" t="s">
        <v>2247</v>
      </c>
      <c r="B557" s="42" t="s">
        <v>401</v>
      </c>
      <c r="C557" s="41" t="s">
        <v>2300</v>
      </c>
      <c r="D557" s="41"/>
      <c r="E557" s="41"/>
      <c r="F557" s="43">
        <v>44562</v>
      </c>
    </row>
    <row r="558" spans="1:6" s="5" customFormat="1" ht="72" customHeight="1">
      <c r="A558" s="41" t="s">
        <v>2247</v>
      </c>
      <c r="B558" s="42" t="s">
        <v>2301</v>
      </c>
      <c r="C558" s="41" t="s">
        <v>2302</v>
      </c>
      <c r="D558" s="41" t="s">
        <v>10</v>
      </c>
      <c r="E558" s="41"/>
      <c r="F558" s="43">
        <v>44652</v>
      </c>
    </row>
    <row r="559" spans="1:6" s="5" customFormat="1" ht="72" customHeight="1">
      <c r="A559" s="41" t="s">
        <v>2247</v>
      </c>
      <c r="B559" s="42" t="s">
        <v>402</v>
      </c>
      <c r="C559" s="41" t="s">
        <v>2303</v>
      </c>
      <c r="D559" s="41" t="s">
        <v>10</v>
      </c>
      <c r="E559" s="41"/>
      <c r="F559" s="43">
        <v>44562</v>
      </c>
    </row>
    <row r="560" spans="1:6" s="5" customFormat="1" ht="72" customHeight="1">
      <c r="A560" s="41" t="s">
        <v>2247</v>
      </c>
      <c r="B560" s="42" t="s">
        <v>403</v>
      </c>
      <c r="C560" s="41" t="s">
        <v>2304</v>
      </c>
      <c r="D560" s="41" t="s">
        <v>10</v>
      </c>
      <c r="E560" s="41"/>
      <c r="F560" s="43">
        <v>44562</v>
      </c>
    </row>
    <row r="561" spans="1:6" s="5" customFormat="1" ht="72" customHeight="1">
      <c r="A561" s="41" t="s">
        <v>2247</v>
      </c>
      <c r="B561" s="42" t="s">
        <v>404</v>
      </c>
      <c r="C561" s="41" t="s">
        <v>2305</v>
      </c>
      <c r="D561" s="41" t="s">
        <v>10</v>
      </c>
      <c r="E561" s="41"/>
      <c r="F561" s="43">
        <v>44562</v>
      </c>
    </row>
    <row r="562" spans="1:6" s="5" customFormat="1" ht="72" customHeight="1">
      <c r="A562" s="94" t="s">
        <v>2247</v>
      </c>
      <c r="B562" s="42" t="s">
        <v>6064</v>
      </c>
      <c r="C562" s="94" t="s">
        <v>6077</v>
      </c>
      <c r="D562" s="41"/>
      <c r="E562" s="41"/>
      <c r="F562" s="43">
        <v>44562</v>
      </c>
    </row>
    <row r="563" spans="1:6" s="5" customFormat="1" ht="72" customHeight="1">
      <c r="A563" s="41" t="s">
        <v>2247</v>
      </c>
      <c r="B563" s="42" t="s">
        <v>405</v>
      </c>
      <c r="C563" s="41" t="s">
        <v>2306</v>
      </c>
      <c r="D563" s="41" t="s">
        <v>10</v>
      </c>
      <c r="E563" s="41"/>
      <c r="F563" s="43">
        <v>45017</v>
      </c>
    </row>
    <row r="564" spans="1:6" s="5" customFormat="1" ht="72" customHeight="1">
      <c r="A564" s="41" t="s">
        <v>2247</v>
      </c>
      <c r="B564" s="42" t="s">
        <v>406</v>
      </c>
      <c r="C564" s="41" t="s">
        <v>2309</v>
      </c>
      <c r="D564" s="41" t="s">
        <v>10</v>
      </c>
      <c r="E564" s="41"/>
      <c r="F564" s="43">
        <v>44562</v>
      </c>
    </row>
    <row r="565" spans="1:6" s="5" customFormat="1" ht="72" customHeight="1">
      <c r="A565" s="41" t="s">
        <v>2247</v>
      </c>
      <c r="B565" s="42" t="s">
        <v>407</v>
      </c>
      <c r="C565" s="41" t="s">
        <v>2310</v>
      </c>
      <c r="D565" s="41" t="s">
        <v>10</v>
      </c>
      <c r="E565" s="41"/>
      <c r="F565" s="43">
        <v>44562</v>
      </c>
    </row>
    <row r="566" spans="1:6" s="5" customFormat="1" ht="72" customHeight="1">
      <c r="A566" s="41" t="s">
        <v>2247</v>
      </c>
      <c r="B566" s="42" t="s">
        <v>408</v>
      </c>
      <c r="C566" s="41" t="s">
        <v>2311</v>
      </c>
      <c r="D566" s="41" t="s">
        <v>10</v>
      </c>
      <c r="E566" s="41"/>
      <c r="F566" s="43">
        <v>44562</v>
      </c>
    </row>
    <row r="567" spans="1:6" s="5" customFormat="1" ht="72" customHeight="1">
      <c r="A567" s="41" t="s">
        <v>2247</v>
      </c>
      <c r="B567" s="42" t="s">
        <v>409</v>
      </c>
      <c r="C567" s="41" t="s">
        <v>2312</v>
      </c>
      <c r="D567" s="41"/>
      <c r="E567" s="41"/>
      <c r="F567" s="43">
        <v>44562</v>
      </c>
    </row>
    <row r="568" spans="1:6" s="5" customFormat="1" ht="72" customHeight="1">
      <c r="A568" s="41" t="s">
        <v>2247</v>
      </c>
      <c r="B568" s="42" t="s">
        <v>410</v>
      </c>
      <c r="C568" s="41" t="s">
        <v>2313</v>
      </c>
      <c r="D568" s="41" t="s">
        <v>10</v>
      </c>
      <c r="E568" s="41"/>
      <c r="F568" s="43">
        <v>44562</v>
      </c>
    </row>
    <row r="569" spans="1:6" s="5" customFormat="1" ht="72" customHeight="1">
      <c r="A569" s="41" t="s">
        <v>2247</v>
      </c>
      <c r="B569" s="42" t="s">
        <v>411</v>
      </c>
      <c r="C569" s="41" t="s">
        <v>2314</v>
      </c>
      <c r="D569" s="41" t="s">
        <v>10</v>
      </c>
      <c r="E569" s="41"/>
      <c r="F569" s="43">
        <v>44562</v>
      </c>
    </row>
    <row r="570" spans="1:6" s="5" customFormat="1" ht="72" customHeight="1">
      <c r="A570" s="41" t="s">
        <v>2247</v>
      </c>
      <c r="B570" s="42" t="s">
        <v>2315</v>
      </c>
      <c r="C570" s="41" t="s">
        <v>2316</v>
      </c>
      <c r="D570" s="41" t="s">
        <v>10</v>
      </c>
      <c r="E570" s="41"/>
      <c r="F570" s="43">
        <v>44562</v>
      </c>
    </row>
    <row r="571" spans="1:6" s="5" customFormat="1" ht="72" customHeight="1">
      <c r="A571" s="41" t="s">
        <v>2247</v>
      </c>
      <c r="B571" s="42" t="s">
        <v>412</v>
      </c>
      <c r="C571" s="41" t="s">
        <v>2319</v>
      </c>
      <c r="D571" s="41" t="s">
        <v>10</v>
      </c>
      <c r="E571" s="41"/>
      <c r="F571" s="43">
        <v>45017</v>
      </c>
    </row>
    <row r="572" spans="1:6" s="5" customFormat="1" ht="72" customHeight="1">
      <c r="A572" s="41" t="s">
        <v>2247</v>
      </c>
      <c r="B572" s="42" t="s">
        <v>413</v>
      </c>
      <c r="C572" s="41" t="s">
        <v>2320</v>
      </c>
      <c r="D572" s="41" t="s">
        <v>10</v>
      </c>
      <c r="E572" s="41"/>
      <c r="F572" s="43">
        <v>44562</v>
      </c>
    </row>
    <row r="573" spans="1:6" s="5" customFormat="1" ht="72" customHeight="1">
      <c r="A573" s="41" t="s">
        <v>2247</v>
      </c>
      <c r="B573" s="42" t="s">
        <v>414</v>
      </c>
      <c r="C573" s="41" t="s">
        <v>2321</v>
      </c>
      <c r="D573" s="41" t="s">
        <v>10</v>
      </c>
      <c r="E573" s="41"/>
      <c r="F573" s="43">
        <v>44562</v>
      </c>
    </row>
    <row r="574" spans="1:6" s="5" customFormat="1" ht="72" customHeight="1">
      <c r="A574" s="41" t="s">
        <v>2247</v>
      </c>
      <c r="B574" s="42" t="s">
        <v>415</v>
      </c>
      <c r="C574" s="41" t="s">
        <v>2322</v>
      </c>
      <c r="D574" s="41" t="s">
        <v>10</v>
      </c>
      <c r="E574" s="41"/>
      <c r="F574" s="43">
        <v>44562</v>
      </c>
    </row>
    <row r="575" spans="1:6" s="5" customFormat="1" ht="72" customHeight="1">
      <c r="A575" s="41" t="s">
        <v>2247</v>
      </c>
      <c r="B575" s="42" t="s">
        <v>416</v>
      </c>
      <c r="C575" s="41" t="s">
        <v>2323</v>
      </c>
      <c r="D575" s="41" t="s">
        <v>10</v>
      </c>
      <c r="E575" s="41"/>
      <c r="F575" s="43">
        <v>44562</v>
      </c>
    </row>
    <row r="576" spans="1:6" s="5" customFormat="1" ht="72" customHeight="1">
      <c r="A576" s="41" t="s">
        <v>2247</v>
      </c>
      <c r="B576" s="75" t="s">
        <v>6380</v>
      </c>
      <c r="C576" s="79" t="s">
        <v>6149</v>
      </c>
      <c r="D576" s="79"/>
      <c r="E576" s="41"/>
      <c r="F576" s="90">
        <v>45383</v>
      </c>
    </row>
    <row r="577" spans="1:6" s="5" customFormat="1" ht="72" customHeight="1">
      <c r="A577" s="41" t="s">
        <v>2247</v>
      </c>
      <c r="B577" s="42" t="s">
        <v>417</v>
      </c>
      <c r="C577" s="41" t="s">
        <v>2324</v>
      </c>
      <c r="D577" s="41" t="s">
        <v>10</v>
      </c>
      <c r="E577" s="41"/>
      <c r="F577" s="43">
        <v>44562</v>
      </c>
    </row>
    <row r="578" spans="1:6" s="5" customFormat="1" ht="72" customHeight="1">
      <c r="A578" s="41" t="s">
        <v>2247</v>
      </c>
      <c r="B578" s="42" t="s">
        <v>418</v>
      </c>
      <c r="C578" s="41" t="s">
        <v>2325</v>
      </c>
      <c r="D578" s="41" t="s">
        <v>10</v>
      </c>
      <c r="E578" s="41"/>
      <c r="F578" s="43">
        <v>44562</v>
      </c>
    </row>
    <row r="579" spans="1:6" s="5" customFormat="1" ht="72" customHeight="1">
      <c r="A579" s="41" t="s">
        <v>2247</v>
      </c>
      <c r="B579" s="42" t="s">
        <v>419</v>
      </c>
      <c r="C579" s="41" t="s">
        <v>2326</v>
      </c>
      <c r="D579" s="41" t="s">
        <v>10</v>
      </c>
      <c r="E579" s="41"/>
      <c r="F579" s="43">
        <v>44562</v>
      </c>
    </row>
    <row r="580" spans="1:6" s="5" customFormat="1" ht="72" customHeight="1">
      <c r="A580" s="41" t="s">
        <v>2247</v>
      </c>
      <c r="B580" s="42" t="s">
        <v>420</v>
      </c>
      <c r="C580" s="41" t="s">
        <v>2327</v>
      </c>
      <c r="D580" s="41" t="s">
        <v>10</v>
      </c>
      <c r="E580" s="41"/>
      <c r="F580" s="43">
        <v>44562</v>
      </c>
    </row>
    <row r="581" spans="1:6" s="5" customFormat="1" ht="72" customHeight="1">
      <c r="A581" s="41" t="s">
        <v>2247</v>
      </c>
      <c r="B581" s="42" t="s">
        <v>421</v>
      </c>
      <c r="C581" s="41" t="s">
        <v>2328</v>
      </c>
      <c r="D581" s="41" t="s">
        <v>10</v>
      </c>
      <c r="E581" s="41"/>
      <c r="F581" s="43">
        <v>44562</v>
      </c>
    </row>
    <row r="582" spans="1:6" s="5" customFormat="1" ht="72" customHeight="1">
      <c r="A582" s="41" t="s">
        <v>2247</v>
      </c>
      <c r="B582" s="42" t="s">
        <v>2329</v>
      </c>
      <c r="C582" s="41" t="s">
        <v>2330</v>
      </c>
      <c r="D582" s="41" t="s">
        <v>10</v>
      </c>
      <c r="E582" s="41"/>
      <c r="F582" s="43">
        <v>44562</v>
      </c>
    </row>
    <row r="583" spans="1:6" s="5" customFormat="1" ht="72" customHeight="1">
      <c r="A583" s="41" t="s">
        <v>2247</v>
      </c>
      <c r="B583" s="42" t="s">
        <v>422</v>
      </c>
      <c r="C583" s="41" t="s">
        <v>2331</v>
      </c>
      <c r="D583" s="41" t="s">
        <v>10</v>
      </c>
      <c r="E583" s="41"/>
      <c r="F583" s="43">
        <v>44562</v>
      </c>
    </row>
    <row r="584" spans="1:6" s="5" customFormat="1" ht="72" customHeight="1">
      <c r="A584" s="41" t="s">
        <v>2247</v>
      </c>
      <c r="B584" s="42" t="s">
        <v>423</v>
      </c>
      <c r="C584" s="41" t="s">
        <v>2332</v>
      </c>
      <c r="D584" s="41" t="s">
        <v>6166</v>
      </c>
      <c r="E584" s="41"/>
      <c r="F584" s="43">
        <v>44562</v>
      </c>
    </row>
    <row r="585" spans="1:6" s="5" customFormat="1" ht="72" customHeight="1">
      <c r="A585" s="41" t="s">
        <v>2247</v>
      </c>
      <c r="B585" s="42" t="s">
        <v>425</v>
      </c>
      <c r="C585" s="41" t="s">
        <v>2334</v>
      </c>
      <c r="D585" s="41" t="s">
        <v>10</v>
      </c>
      <c r="E585" s="41"/>
      <c r="F585" s="43">
        <v>44562</v>
      </c>
    </row>
    <row r="586" spans="1:6" s="5" customFormat="1" ht="72" customHeight="1">
      <c r="A586" s="41" t="s">
        <v>2247</v>
      </c>
      <c r="B586" s="42" t="s">
        <v>426</v>
      </c>
      <c r="C586" s="41" t="s">
        <v>2335</v>
      </c>
      <c r="D586" s="41" t="s">
        <v>6166</v>
      </c>
      <c r="E586" s="41"/>
      <c r="F586" s="43">
        <v>44562</v>
      </c>
    </row>
    <row r="587" spans="1:6" s="5" customFormat="1" ht="72" customHeight="1">
      <c r="A587" s="41" t="s">
        <v>2247</v>
      </c>
      <c r="B587" s="42" t="s">
        <v>427</v>
      </c>
      <c r="C587" s="41" t="s">
        <v>2336</v>
      </c>
      <c r="D587" s="41" t="s">
        <v>6166</v>
      </c>
      <c r="E587" s="41"/>
      <c r="F587" s="43">
        <v>44562</v>
      </c>
    </row>
    <row r="588" spans="1:6" s="5" customFormat="1" ht="72" customHeight="1">
      <c r="A588" s="41" t="s">
        <v>2247</v>
      </c>
      <c r="B588" s="42" t="s">
        <v>429</v>
      </c>
      <c r="C588" s="41" t="s">
        <v>2338</v>
      </c>
      <c r="D588" s="41" t="s">
        <v>10</v>
      </c>
      <c r="E588" s="41"/>
      <c r="F588" s="43">
        <v>44562</v>
      </c>
    </row>
    <row r="589" spans="1:6" s="5" customFormat="1" ht="72" customHeight="1">
      <c r="A589" s="41" t="s">
        <v>2247</v>
      </c>
      <c r="B589" s="42" t="s">
        <v>430</v>
      </c>
      <c r="C589" s="41" t="s">
        <v>2339</v>
      </c>
      <c r="D589" s="41" t="s">
        <v>10</v>
      </c>
      <c r="E589" s="41"/>
      <c r="F589" s="43">
        <v>44562</v>
      </c>
    </row>
    <row r="590" spans="1:6" s="5" customFormat="1" ht="72" customHeight="1">
      <c r="A590" s="41" t="s">
        <v>2247</v>
      </c>
      <c r="B590" s="42" t="s">
        <v>431</v>
      </c>
      <c r="C590" s="41" t="s">
        <v>2340</v>
      </c>
      <c r="D590" s="41" t="s">
        <v>10</v>
      </c>
      <c r="E590" s="41"/>
      <c r="F590" s="43">
        <v>44562</v>
      </c>
    </row>
    <row r="591" spans="1:6" s="5" customFormat="1" ht="72" customHeight="1">
      <c r="A591" s="41" t="s">
        <v>2247</v>
      </c>
      <c r="B591" s="42" t="s">
        <v>432</v>
      </c>
      <c r="C591" s="41" t="s">
        <v>2341</v>
      </c>
      <c r="D591" s="41" t="s">
        <v>10</v>
      </c>
      <c r="E591" s="41"/>
      <c r="F591" s="43">
        <v>44562</v>
      </c>
    </row>
    <row r="592" spans="1:6" s="5" customFormat="1" ht="72" customHeight="1">
      <c r="A592" s="41" t="s">
        <v>2247</v>
      </c>
      <c r="B592" s="42" t="s">
        <v>2342</v>
      </c>
      <c r="C592" s="41" t="s">
        <v>2343</v>
      </c>
      <c r="D592" s="41" t="s">
        <v>10</v>
      </c>
      <c r="E592" s="41"/>
      <c r="F592" s="43">
        <v>44562</v>
      </c>
    </row>
    <row r="593" spans="1:6" s="5" customFormat="1" ht="72" customHeight="1">
      <c r="A593" s="41" t="s">
        <v>2247</v>
      </c>
      <c r="B593" s="42" t="s">
        <v>433</v>
      </c>
      <c r="C593" s="41" t="s">
        <v>2344</v>
      </c>
      <c r="D593" s="41" t="s">
        <v>10</v>
      </c>
      <c r="E593" s="41"/>
      <c r="F593" s="43">
        <v>44562</v>
      </c>
    </row>
    <row r="594" spans="1:6" s="5" customFormat="1" ht="72" customHeight="1">
      <c r="A594" s="41" t="s">
        <v>2247</v>
      </c>
      <c r="B594" s="42" t="s">
        <v>434</v>
      </c>
      <c r="C594" s="41" t="s">
        <v>6247</v>
      </c>
      <c r="D594" s="79"/>
      <c r="E594" s="79"/>
      <c r="F594" s="90">
        <v>45383</v>
      </c>
    </row>
    <row r="595" spans="1:6" s="5" customFormat="1" ht="72" customHeight="1">
      <c r="A595" s="41" t="s">
        <v>2247</v>
      </c>
      <c r="B595" s="42" t="s">
        <v>435</v>
      </c>
      <c r="C595" s="41" t="s">
        <v>2345</v>
      </c>
      <c r="D595" s="41" t="s">
        <v>10</v>
      </c>
      <c r="E595" s="41"/>
      <c r="F595" s="43">
        <v>44562</v>
      </c>
    </row>
    <row r="596" spans="1:6" s="5" customFormat="1" ht="72" customHeight="1">
      <c r="A596" s="41" t="s">
        <v>2247</v>
      </c>
      <c r="B596" s="42" t="s">
        <v>436</v>
      </c>
      <c r="C596" s="41" t="s">
        <v>2346</v>
      </c>
      <c r="D596" s="41" t="s">
        <v>10</v>
      </c>
      <c r="E596" s="41"/>
      <c r="F596" s="43">
        <v>44562</v>
      </c>
    </row>
    <row r="597" spans="1:6" s="5" customFormat="1" ht="72" customHeight="1">
      <c r="A597" s="41" t="s">
        <v>2247</v>
      </c>
      <c r="B597" s="42" t="s">
        <v>437</v>
      </c>
      <c r="C597" s="41" t="s">
        <v>2347</v>
      </c>
      <c r="D597" s="41" t="s">
        <v>10</v>
      </c>
      <c r="E597" s="41"/>
      <c r="F597" s="43">
        <v>44562</v>
      </c>
    </row>
    <row r="598" spans="1:6" s="5" customFormat="1" ht="72" customHeight="1">
      <c r="A598" s="94" t="s">
        <v>2247</v>
      </c>
      <c r="B598" s="42" t="s">
        <v>6065</v>
      </c>
      <c r="C598" s="41" t="s">
        <v>6080</v>
      </c>
      <c r="D598" s="41"/>
      <c r="E598" s="41"/>
      <c r="F598" s="43">
        <v>44562</v>
      </c>
    </row>
    <row r="599" spans="1:6" s="5" customFormat="1" ht="72" customHeight="1">
      <c r="A599" s="94" t="s">
        <v>2247</v>
      </c>
      <c r="B599" s="42" t="s">
        <v>6066</v>
      </c>
      <c r="C599" s="41" t="s">
        <v>6081</v>
      </c>
      <c r="D599" s="41"/>
      <c r="E599" s="41"/>
      <c r="F599" s="43">
        <v>44562</v>
      </c>
    </row>
    <row r="600" spans="1:6" s="5" customFormat="1" ht="72" customHeight="1">
      <c r="A600" s="41" t="s">
        <v>2247</v>
      </c>
      <c r="B600" s="42" t="s">
        <v>438</v>
      </c>
      <c r="C600" s="41" t="s">
        <v>2350</v>
      </c>
      <c r="D600" s="41" t="s">
        <v>10</v>
      </c>
      <c r="E600" s="41"/>
      <c r="F600" s="43">
        <v>44562</v>
      </c>
    </row>
    <row r="601" spans="1:6" s="5" customFormat="1" ht="72" customHeight="1">
      <c r="A601" s="73" t="s">
        <v>2247</v>
      </c>
      <c r="B601" s="75" t="s">
        <v>6126</v>
      </c>
      <c r="C601" s="41" t="s">
        <v>6127</v>
      </c>
      <c r="D601" s="41"/>
      <c r="E601" s="41"/>
      <c r="F601" s="43">
        <v>45292</v>
      </c>
    </row>
    <row r="602" spans="1:6" s="5" customFormat="1" ht="72" customHeight="1">
      <c r="A602" s="94" t="s">
        <v>2247</v>
      </c>
      <c r="B602" s="42" t="s">
        <v>6067</v>
      </c>
      <c r="C602" s="94" t="s">
        <v>6074</v>
      </c>
      <c r="D602" s="41"/>
      <c r="E602" s="41"/>
      <c r="F602" s="43">
        <v>44562</v>
      </c>
    </row>
    <row r="603" spans="1:6" s="5" customFormat="1" ht="72" customHeight="1">
      <c r="A603" s="41" t="s">
        <v>2247</v>
      </c>
      <c r="B603" s="42" t="s">
        <v>439</v>
      </c>
      <c r="C603" s="41" t="s">
        <v>2351</v>
      </c>
      <c r="D603" s="41" t="s">
        <v>10</v>
      </c>
      <c r="E603" s="41"/>
      <c r="F603" s="43">
        <v>44562</v>
      </c>
    </row>
    <row r="604" spans="1:6" s="5" customFormat="1" ht="72" customHeight="1">
      <c r="A604" s="41" t="s">
        <v>2247</v>
      </c>
      <c r="B604" s="42" t="s">
        <v>440</v>
      </c>
      <c r="C604" s="41" t="s">
        <v>2352</v>
      </c>
      <c r="D604" s="41"/>
      <c r="E604" s="41"/>
      <c r="F604" s="43">
        <v>44562</v>
      </c>
    </row>
    <row r="605" spans="1:6" s="5" customFormat="1" ht="72" customHeight="1">
      <c r="A605" s="41" t="s">
        <v>2247</v>
      </c>
      <c r="B605" s="42" t="s">
        <v>441</v>
      </c>
      <c r="C605" s="41" t="s">
        <v>2353</v>
      </c>
      <c r="D605" s="41" t="s">
        <v>10</v>
      </c>
      <c r="E605" s="41"/>
      <c r="F605" s="43">
        <v>44562</v>
      </c>
    </row>
    <row r="606" spans="1:6" s="5" customFormat="1" ht="72" customHeight="1">
      <c r="A606" s="41" t="s">
        <v>2247</v>
      </c>
      <c r="B606" s="42" t="s">
        <v>442</v>
      </c>
      <c r="C606" s="41" t="s">
        <v>2354</v>
      </c>
      <c r="D606" s="41" t="s">
        <v>10</v>
      </c>
      <c r="E606" s="41"/>
      <c r="F606" s="43">
        <v>44562</v>
      </c>
    </row>
    <row r="607" spans="1:6" s="5" customFormat="1" ht="72" customHeight="1">
      <c r="A607" s="41" t="s">
        <v>2247</v>
      </c>
      <c r="B607" s="42" t="s">
        <v>443</v>
      </c>
      <c r="C607" s="41" t="s">
        <v>2355</v>
      </c>
      <c r="D607" s="41" t="s">
        <v>6166</v>
      </c>
      <c r="E607" s="41"/>
      <c r="F607" s="43">
        <v>44562</v>
      </c>
    </row>
    <row r="608" spans="1:6" s="5" customFormat="1" ht="72" customHeight="1">
      <c r="A608" s="41" t="s">
        <v>2247</v>
      </c>
      <c r="B608" s="42" t="s">
        <v>444</v>
      </c>
      <c r="C608" s="41" t="s">
        <v>2356</v>
      </c>
      <c r="D608" s="41" t="s">
        <v>6166</v>
      </c>
      <c r="E608" s="41"/>
      <c r="F608" s="43">
        <v>44562</v>
      </c>
    </row>
    <row r="609" spans="1:6" s="5" customFormat="1" ht="72" customHeight="1">
      <c r="A609" s="41" t="s">
        <v>2247</v>
      </c>
      <c r="B609" s="42" t="s">
        <v>445</v>
      </c>
      <c r="C609" s="41" t="s">
        <v>2357</v>
      </c>
      <c r="D609" s="41" t="s">
        <v>6166</v>
      </c>
      <c r="E609" s="41"/>
      <c r="F609" s="43">
        <v>44562</v>
      </c>
    </row>
    <row r="610" spans="1:6" s="5" customFormat="1" ht="72" customHeight="1">
      <c r="A610" s="94" t="s">
        <v>2247</v>
      </c>
      <c r="B610" s="42" t="s">
        <v>6068</v>
      </c>
      <c r="C610" s="94" t="s">
        <v>6078</v>
      </c>
      <c r="D610" s="41"/>
      <c r="E610" s="41"/>
      <c r="F610" s="43">
        <v>44562</v>
      </c>
    </row>
    <row r="611" spans="1:6" s="5" customFormat="1" ht="72" customHeight="1">
      <c r="A611" s="41" t="s">
        <v>2247</v>
      </c>
      <c r="B611" s="42" t="s">
        <v>446</v>
      </c>
      <c r="C611" s="41" t="s">
        <v>2358</v>
      </c>
      <c r="D611" s="41" t="s">
        <v>6166</v>
      </c>
      <c r="E611" s="41"/>
      <c r="F611" s="43">
        <v>44562</v>
      </c>
    </row>
    <row r="612" spans="1:6" s="5" customFormat="1" ht="72" customHeight="1">
      <c r="A612" s="41" t="s">
        <v>2247</v>
      </c>
      <c r="B612" s="42" t="s">
        <v>447</v>
      </c>
      <c r="C612" s="41" t="s">
        <v>2359</v>
      </c>
      <c r="D612" s="41" t="s">
        <v>6167</v>
      </c>
      <c r="E612" s="41"/>
      <c r="F612" s="43">
        <v>44562</v>
      </c>
    </row>
    <row r="613" spans="1:6" s="5" customFormat="1" ht="72" customHeight="1">
      <c r="A613" s="41" t="s">
        <v>2247</v>
      </c>
      <c r="B613" s="42" t="s">
        <v>448</v>
      </c>
      <c r="C613" s="41" t="s">
        <v>2360</v>
      </c>
      <c r="D613" s="41" t="s">
        <v>6166</v>
      </c>
      <c r="E613" s="41"/>
      <c r="F613" s="43">
        <v>44562</v>
      </c>
    </row>
    <row r="614" spans="1:6" s="5" customFormat="1" ht="72" customHeight="1">
      <c r="A614" s="41" t="s">
        <v>2247</v>
      </c>
      <c r="B614" s="42" t="s">
        <v>449</v>
      </c>
      <c r="C614" s="41" t="s">
        <v>2361</v>
      </c>
      <c r="D614" s="41" t="s">
        <v>6166</v>
      </c>
      <c r="E614" s="41"/>
      <c r="F614" s="43">
        <v>44562</v>
      </c>
    </row>
    <row r="615" spans="1:6" s="5" customFormat="1" ht="72" customHeight="1">
      <c r="A615" s="41" t="s">
        <v>2247</v>
      </c>
      <c r="B615" s="42" t="s">
        <v>2362</v>
      </c>
      <c r="C615" s="41" t="s">
        <v>2363</v>
      </c>
      <c r="D615" s="41" t="s">
        <v>2364</v>
      </c>
      <c r="E615" s="41"/>
      <c r="F615" s="43">
        <v>44562</v>
      </c>
    </row>
    <row r="616" spans="1:6" s="5" customFormat="1" ht="72" customHeight="1">
      <c r="A616" s="41" t="s">
        <v>2247</v>
      </c>
      <c r="B616" s="42" t="s">
        <v>450</v>
      </c>
      <c r="C616" s="41" t="s">
        <v>2365</v>
      </c>
      <c r="D616" s="41" t="s">
        <v>2366</v>
      </c>
      <c r="E616" s="41"/>
      <c r="F616" s="43">
        <v>44562</v>
      </c>
    </row>
    <row r="617" spans="1:6" s="5" customFormat="1" ht="72" customHeight="1">
      <c r="A617" s="73" t="s">
        <v>2247</v>
      </c>
      <c r="B617" s="75" t="s">
        <v>6104</v>
      </c>
      <c r="C617" s="41" t="s">
        <v>6105</v>
      </c>
      <c r="D617" s="41"/>
      <c r="E617" s="41"/>
      <c r="F617" s="43">
        <v>45292</v>
      </c>
    </row>
    <row r="618" spans="1:6" s="5" customFormat="1" ht="72" customHeight="1">
      <c r="A618" s="41" t="s">
        <v>2247</v>
      </c>
      <c r="B618" s="75" t="s">
        <v>6366</v>
      </c>
      <c r="C618" s="79" t="s">
        <v>6367</v>
      </c>
      <c r="D618" s="79"/>
      <c r="E618" s="41"/>
      <c r="F618" s="90">
        <v>45383</v>
      </c>
    </row>
    <row r="619" spans="1:6" s="5" customFormat="1" ht="72" customHeight="1">
      <c r="A619" s="41" t="s">
        <v>2247</v>
      </c>
      <c r="B619" s="75" t="s">
        <v>6364</v>
      </c>
      <c r="C619" s="79" t="s">
        <v>6365</v>
      </c>
      <c r="D619" s="79"/>
      <c r="E619" s="41"/>
      <c r="F619" s="90">
        <v>45383</v>
      </c>
    </row>
    <row r="620" spans="1:6" s="5" customFormat="1" ht="72" customHeight="1">
      <c r="A620" s="41" t="s">
        <v>2247</v>
      </c>
      <c r="B620" s="42" t="s">
        <v>2368</v>
      </c>
      <c r="C620" s="41" t="s">
        <v>2369</v>
      </c>
      <c r="D620" s="41" t="s">
        <v>6167</v>
      </c>
      <c r="E620" s="41"/>
      <c r="F620" s="43">
        <v>45017</v>
      </c>
    </row>
    <row r="621" spans="1:6" s="5" customFormat="1" ht="72" customHeight="1">
      <c r="A621" s="41" t="s">
        <v>2247</v>
      </c>
      <c r="B621" s="42" t="s">
        <v>452</v>
      </c>
      <c r="C621" s="41" t="s">
        <v>2370</v>
      </c>
      <c r="D621" s="41" t="s">
        <v>10</v>
      </c>
      <c r="E621" s="41"/>
      <c r="F621" s="43">
        <v>44562</v>
      </c>
    </row>
    <row r="622" spans="1:6" s="5" customFormat="1" ht="72" customHeight="1">
      <c r="A622" s="41" t="s">
        <v>2247</v>
      </c>
      <c r="B622" s="42" t="s">
        <v>453</v>
      </c>
      <c r="C622" s="41" t="s">
        <v>2371</v>
      </c>
      <c r="D622" s="41" t="s">
        <v>10</v>
      </c>
      <c r="E622" s="41"/>
      <c r="F622" s="43">
        <v>44562</v>
      </c>
    </row>
    <row r="623" spans="1:6" s="5" customFormat="1" ht="72" customHeight="1">
      <c r="A623" s="41" t="s">
        <v>2247</v>
      </c>
      <c r="B623" s="42" t="s">
        <v>454</v>
      </c>
      <c r="C623" s="41" t="s">
        <v>2372</v>
      </c>
      <c r="D623" s="41" t="s">
        <v>10</v>
      </c>
      <c r="E623" s="41"/>
      <c r="F623" s="43">
        <v>44562</v>
      </c>
    </row>
    <row r="624" spans="1:6" s="5" customFormat="1" ht="72" customHeight="1">
      <c r="A624" s="41" t="s">
        <v>2247</v>
      </c>
      <c r="B624" s="42" t="s">
        <v>455</v>
      </c>
      <c r="C624" s="41" t="s">
        <v>6248</v>
      </c>
      <c r="D624" s="79"/>
      <c r="E624" s="79"/>
      <c r="F624" s="90">
        <v>45383</v>
      </c>
    </row>
    <row r="625" spans="1:6" s="5" customFormat="1" ht="72" customHeight="1">
      <c r="A625" s="41" t="s">
        <v>2247</v>
      </c>
      <c r="B625" s="42" t="s">
        <v>456</v>
      </c>
      <c r="C625" s="41" t="s">
        <v>2373</v>
      </c>
      <c r="D625" s="41" t="s">
        <v>10</v>
      </c>
      <c r="E625" s="41"/>
      <c r="F625" s="43">
        <v>44562</v>
      </c>
    </row>
    <row r="626" spans="1:6" s="5" customFormat="1" ht="72" customHeight="1">
      <c r="A626" s="73" t="s">
        <v>2247</v>
      </c>
      <c r="B626" s="75" t="s">
        <v>6122</v>
      </c>
      <c r="C626" s="41" t="s">
        <v>6123</v>
      </c>
      <c r="D626" s="41"/>
      <c r="E626" s="41"/>
      <c r="F626" s="43">
        <v>45292</v>
      </c>
    </row>
    <row r="627" spans="1:6" s="5" customFormat="1" ht="72" customHeight="1">
      <c r="A627" s="41" t="s">
        <v>2247</v>
      </c>
      <c r="B627" s="42" t="s">
        <v>457</v>
      </c>
      <c r="C627" s="41" t="s">
        <v>2374</v>
      </c>
      <c r="D627" s="41" t="s">
        <v>10</v>
      </c>
      <c r="E627" s="41"/>
      <c r="F627" s="43">
        <v>44562</v>
      </c>
    </row>
    <row r="628" spans="1:6" s="5" customFormat="1" ht="72" customHeight="1">
      <c r="A628" s="41" t="s">
        <v>2247</v>
      </c>
      <c r="B628" s="42" t="s">
        <v>458</v>
      </c>
      <c r="C628" s="41" t="s">
        <v>6249</v>
      </c>
      <c r="D628" s="79"/>
      <c r="E628" s="79"/>
      <c r="F628" s="90">
        <v>45383</v>
      </c>
    </row>
    <row r="629" spans="1:6" s="5" customFormat="1" ht="72" customHeight="1">
      <c r="A629" s="41" t="s">
        <v>2247</v>
      </c>
      <c r="B629" s="42" t="s">
        <v>459</v>
      </c>
      <c r="C629" s="41" t="s">
        <v>2375</v>
      </c>
      <c r="D629" s="41" t="s">
        <v>10</v>
      </c>
      <c r="E629" s="41"/>
      <c r="F629" s="43">
        <v>45017</v>
      </c>
    </row>
    <row r="630" spans="1:6" s="5" customFormat="1" ht="72" customHeight="1">
      <c r="A630" s="41" t="s">
        <v>2247</v>
      </c>
      <c r="B630" s="42" t="s">
        <v>461</v>
      </c>
      <c r="C630" s="41" t="s">
        <v>2377</v>
      </c>
      <c r="D630" s="41" t="s">
        <v>10</v>
      </c>
      <c r="E630" s="41"/>
      <c r="F630" s="43">
        <v>44562</v>
      </c>
    </row>
    <row r="631" spans="1:6" s="5" customFormat="1" ht="72" customHeight="1">
      <c r="A631" s="41" t="s">
        <v>2247</v>
      </c>
      <c r="B631" s="75" t="s">
        <v>462</v>
      </c>
      <c r="C631" s="41" t="s">
        <v>2378</v>
      </c>
      <c r="D631" s="41"/>
      <c r="E631" s="41"/>
      <c r="F631" s="43">
        <v>44562</v>
      </c>
    </row>
    <row r="632" spans="1:6" s="5" customFormat="1" ht="72" customHeight="1">
      <c r="A632" s="41" t="s">
        <v>2247</v>
      </c>
      <c r="B632" s="42" t="s">
        <v>463</v>
      </c>
      <c r="C632" s="41" t="s">
        <v>2379</v>
      </c>
      <c r="D632" s="41" t="s">
        <v>10</v>
      </c>
      <c r="E632" s="41"/>
      <c r="F632" s="43">
        <v>44562</v>
      </c>
    </row>
    <row r="633" spans="1:6" s="5" customFormat="1" ht="72" customHeight="1">
      <c r="A633" s="41" t="s">
        <v>2247</v>
      </c>
      <c r="B633" s="42" t="s">
        <v>464</v>
      </c>
      <c r="C633" s="41" t="s">
        <v>2380</v>
      </c>
      <c r="D633" s="41" t="s">
        <v>10</v>
      </c>
      <c r="E633" s="41"/>
      <c r="F633" s="43">
        <v>45017</v>
      </c>
    </row>
    <row r="634" spans="1:6" s="5" customFormat="1" ht="72" customHeight="1">
      <c r="A634" s="41" t="s">
        <v>2247</v>
      </c>
      <c r="B634" s="42" t="s">
        <v>465</v>
      </c>
      <c r="C634" s="41" t="s">
        <v>2381</v>
      </c>
      <c r="D634" s="41" t="s">
        <v>10</v>
      </c>
      <c r="E634" s="41"/>
      <c r="F634" s="43">
        <v>44562</v>
      </c>
    </row>
    <row r="635" spans="1:6" s="5" customFormat="1" ht="72" customHeight="1">
      <c r="A635" s="41" t="s">
        <v>2247</v>
      </c>
      <c r="B635" s="42" t="s">
        <v>466</v>
      </c>
      <c r="C635" s="41" t="s">
        <v>2382</v>
      </c>
      <c r="D635" s="41" t="s">
        <v>10</v>
      </c>
      <c r="E635" s="41"/>
      <c r="F635" s="43">
        <v>44562</v>
      </c>
    </row>
    <row r="636" spans="1:6" s="5" customFormat="1" ht="72" customHeight="1">
      <c r="A636" s="41" t="s">
        <v>2247</v>
      </c>
      <c r="B636" s="75" t="s">
        <v>6384</v>
      </c>
      <c r="C636" s="79" t="s">
        <v>6385</v>
      </c>
      <c r="D636" s="79"/>
      <c r="E636" s="41"/>
      <c r="F636" s="90">
        <v>45383</v>
      </c>
    </row>
    <row r="637" spans="1:6" s="5" customFormat="1" ht="72" customHeight="1">
      <c r="A637" s="41" t="s">
        <v>2247</v>
      </c>
      <c r="B637" s="42" t="s">
        <v>467</v>
      </c>
      <c r="C637" s="41" t="s">
        <v>2383</v>
      </c>
      <c r="D637" s="41" t="s">
        <v>6166</v>
      </c>
      <c r="E637" s="41"/>
      <c r="F637" s="43">
        <v>44562</v>
      </c>
    </row>
    <row r="638" spans="1:6" s="5" customFormat="1" ht="72" customHeight="1">
      <c r="A638" s="41" t="s">
        <v>2247</v>
      </c>
      <c r="B638" s="42" t="s">
        <v>2384</v>
      </c>
      <c r="C638" s="41" t="s">
        <v>2385</v>
      </c>
      <c r="D638" s="41" t="s">
        <v>10</v>
      </c>
      <c r="E638" s="41"/>
      <c r="F638" s="43">
        <v>44562</v>
      </c>
    </row>
    <row r="639" spans="1:6" s="5" customFormat="1" ht="72" customHeight="1">
      <c r="A639" s="41" t="s">
        <v>2247</v>
      </c>
      <c r="B639" s="42" t="s">
        <v>468</v>
      </c>
      <c r="C639" s="41" t="s">
        <v>2386</v>
      </c>
      <c r="D639" s="41" t="s">
        <v>6166</v>
      </c>
      <c r="E639" s="41"/>
      <c r="F639" s="43">
        <v>44562</v>
      </c>
    </row>
    <row r="640" spans="1:6" s="5" customFormat="1" ht="72" customHeight="1">
      <c r="A640" s="41" t="s">
        <v>2247</v>
      </c>
      <c r="B640" s="75" t="s">
        <v>2387</v>
      </c>
      <c r="C640" s="41" t="s">
        <v>2388</v>
      </c>
      <c r="D640" s="93"/>
      <c r="E640" s="41"/>
      <c r="F640" s="43">
        <v>45108</v>
      </c>
    </row>
    <row r="641" spans="1:6" s="5" customFormat="1" ht="72" customHeight="1">
      <c r="A641" s="41" t="s">
        <v>2247</v>
      </c>
      <c r="B641" s="42" t="s">
        <v>469</v>
      </c>
      <c r="C641" s="41" t="s">
        <v>2389</v>
      </c>
      <c r="D641" s="41" t="s">
        <v>6166</v>
      </c>
      <c r="E641" s="41"/>
      <c r="F641" s="43">
        <v>44562</v>
      </c>
    </row>
    <row r="642" spans="1:6" s="5" customFormat="1" ht="72" customHeight="1">
      <c r="A642" s="41" t="s">
        <v>2247</v>
      </c>
      <c r="B642" s="42" t="s">
        <v>471</v>
      </c>
      <c r="C642" s="41" t="s">
        <v>2391</v>
      </c>
      <c r="D642" s="41" t="s">
        <v>6166</v>
      </c>
      <c r="E642" s="41"/>
      <c r="F642" s="43">
        <v>44562</v>
      </c>
    </row>
    <row r="643" spans="1:6" s="5" customFormat="1" ht="72" customHeight="1">
      <c r="A643" s="41" t="s">
        <v>2247</v>
      </c>
      <c r="B643" s="42" t="s">
        <v>472</v>
      </c>
      <c r="C643" s="41" t="s">
        <v>2392</v>
      </c>
      <c r="D643" s="41" t="s">
        <v>6166</v>
      </c>
      <c r="E643" s="41"/>
      <c r="F643" s="43">
        <v>44562</v>
      </c>
    </row>
    <row r="644" spans="1:6" s="5" customFormat="1" ht="72" customHeight="1">
      <c r="A644" s="41" t="s">
        <v>2247</v>
      </c>
      <c r="B644" s="42" t="s">
        <v>6092</v>
      </c>
      <c r="C644" s="41" t="s">
        <v>6337</v>
      </c>
      <c r="D644" s="41" t="s">
        <v>6166</v>
      </c>
      <c r="E644" s="79"/>
      <c r="F644" s="90">
        <v>45383</v>
      </c>
    </row>
    <row r="645" spans="1:6" s="5" customFormat="1" ht="72" customHeight="1">
      <c r="A645" s="41" t="s">
        <v>2247</v>
      </c>
      <c r="B645" s="42" t="s">
        <v>473</v>
      </c>
      <c r="C645" s="41" t="s">
        <v>2393</v>
      </c>
      <c r="D645" s="41" t="s">
        <v>6166</v>
      </c>
      <c r="E645" s="41"/>
      <c r="F645" s="43">
        <v>45108</v>
      </c>
    </row>
    <row r="646" spans="1:6" s="5" customFormat="1" ht="72" customHeight="1">
      <c r="A646" s="41" t="s">
        <v>2247</v>
      </c>
      <c r="B646" s="42" t="s">
        <v>2394</v>
      </c>
      <c r="C646" s="41" t="s">
        <v>2395</v>
      </c>
      <c r="D646" s="41" t="s">
        <v>6166</v>
      </c>
      <c r="E646" s="41"/>
      <c r="F646" s="43">
        <v>45017</v>
      </c>
    </row>
    <row r="647" spans="1:6" s="5" customFormat="1" ht="72" customHeight="1">
      <c r="A647" s="41" t="s">
        <v>2247</v>
      </c>
      <c r="B647" s="42" t="s">
        <v>474</v>
      </c>
      <c r="C647" s="41" t="s">
        <v>2396</v>
      </c>
      <c r="D647" s="41" t="s">
        <v>10</v>
      </c>
      <c r="E647" s="41"/>
      <c r="F647" s="43">
        <v>44562</v>
      </c>
    </row>
    <row r="648" spans="1:6" s="5" customFormat="1" ht="72" customHeight="1">
      <c r="A648" s="41" t="s">
        <v>2247</v>
      </c>
      <c r="B648" s="42" t="s">
        <v>475</v>
      </c>
      <c r="C648" s="41" t="s">
        <v>2397</v>
      </c>
      <c r="D648" s="41" t="s">
        <v>6166</v>
      </c>
      <c r="E648" s="41"/>
      <c r="F648" s="43">
        <v>44562</v>
      </c>
    </row>
    <row r="649" spans="1:6" s="5" customFormat="1" ht="72" customHeight="1">
      <c r="A649" s="41" t="s">
        <v>2247</v>
      </c>
      <c r="B649" s="42" t="s">
        <v>476</v>
      </c>
      <c r="C649" s="41" t="s">
        <v>2398</v>
      </c>
      <c r="D649" s="41" t="s">
        <v>6166</v>
      </c>
      <c r="E649" s="41"/>
      <c r="F649" s="43">
        <v>44562</v>
      </c>
    </row>
    <row r="650" spans="1:6" s="5" customFormat="1" ht="72" customHeight="1">
      <c r="A650" s="41" t="s">
        <v>2247</v>
      </c>
      <c r="B650" s="42" t="s">
        <v>477</v>
      </c>
      <c r="C650" s="41" t="s">
        <v>2399</v>
      </c>
      <c r="D650" s="41" t="s">
        <v>6166</v>
      </c>
      <c r="E650" s="41"/>
      <c r="F650" s="43">
        <v>44562</v>
      </c>
    </row>
    <row r="651" spans="1:6" s="5" customFormat="1" ht="72" customHeight="1">
      <c r="A651" s="41" t="s">
        <v>2247</v>
      </c>
      <c r="B651" s="42" t="s">
        <v>478</v>
      </c>
      <c r="C651" s="41" t="s">
        <v>2400</v>
      </c>
      <c r="D651" s="41" t="s">
        <v>6166</v>
      </c>
      <c r="E651" s="41"/>
      <c r="F651" s="43">
        <v>44562</v>
      </c>
    </row>
    <row r="652" spans="1:6" s="5" customFormat="1" ht="72" customHeight="1">
      <c r="A652" s="41" t="s">
        <v>2247</v>
      </c>
      <c r="B652" s="42" t="s">
        <v>479</v>
      </c>
      <c r="C652" s="41" t="s">
        <v>2401</v>
      </c>
      <c r="D652" s="41" t="s">
        <v>6166</v>
      </c>
      <c r="E652" s="41"/>
      <c r="F652" s="43">
        <v>44562</v>
      </c>
    </row>
    <row r="653" spans="1:6" s="5" customFormat="1" ht="72" customHeight="1">
      <c r="A653" s="41" t="s">
        <v>2247</v>
      </c>
      <c r="B653" s="42" t="s">
        <v>480</v>
      </c>
      <c r="C653" s="41" t="s">
        <v>2402</v>
      </c>
      <c r="D653" s="41" t="s">
        <v>6166</v>
      </c>
      <c r="E653" s="41"/>
      <c r="F653" s="43">
        <v>44562</v>
      </c>
    </row>
    <row r="654" spans="1:6" s="5" customFormat="1" ht="72" customHeight="1">
      <c r="A654" s="41" t="s">
        <v>2247</v>
      </c>
      <c r="B654" s="42" t="s">
        <v>481</v>
      </c>
      <c r="C654" s="41" t="s">
        <v>2403</v>
      </c>
      <c r="D654" s="41" t="s">
        <v>6166</v>
      </c>
      <c r="E654" s="41"/>
      <c r="F654" s="43">
        <v>44562</v>
      </c>
    </row>
    <row r="655" spans="1:6" s="5" customFormat="1" ht="72" customHeight="1">
      <c r="A655" s="41" t="s">
        <v>2247</v>
      </c>
      <c r="B655" s="42" t="s">
        <v>482</v>
      </c>
      <c r="C655" s="41" t="s">
        <v>2404</v>
      </c>
      <c r="D655" s="41" t="s">
        <v>6166</v>
      </c>
      <c r="E655" s="41"/>
      <c r="F655" s="43">
        <v>44562</v>
      </c>
    </row>
    <row r="656" spans="1:6" s="5" customFormat="1" ht="72" customHeight="1">
      <c r="A656" s="41" t="s">
        <v>2247</v>
      </c>
      <c r="B656" s="42" t="s">
        <v>483</v>
      </c>
      <c r="C656" s="41" t="s">
        <v>2405</v>
      </c>
      <c r="D656" s="41" t="s">
        <v>6166</v>
      </c>
      <c r="E656" s="41"/>
      <c r="F656" s="43">
        <v>44562</v>
      </c>
    </row>
    <row r="657" spans="1:6" s="5" customFormat="1" ht="72" customHeight="1">
      <c r="A657" s="41" t="s">
        <v>2247</v>
      </c>
      <c r="B657" s="42" t="s">
        <v>484</v>
      </c>
      <c r="C657" s="41" t="s">
        <v>2406</v>
      </c>
      <c r="D657" s="41" t="s">
        <v>6166</v>
      </c>
      <c r="E657" s="41"/>
      <c r="F657" s="43">
        <v>44562</v>
      </c>
    </row>
    <row r="658" spans="1:6" s="5" customFormat="1" ht="72" customHeight="1">
      <c r="A658" s="41" t="s">
        <v>2247</v>
      </c>
      <c r="B658" s="42" t="s">
        <v>485</v>
      </c>
      <c r="C658" s="41" t="s">
        <v>2407</v>
      </c>
      <c r="D658" s="41" t="s">
        <v>6166</v>
      </c>
      <c r="E658" s="41"/>
      <c r="F658" s="43">
        <v>44562</v>
      </c>
    </row>
    <row r="659" spans="1:6" s="5" customFormat="1" ht="72" customHeight="1">
      <c r="A659" s="41" t="s">
        <v>2247</v>
      </c>
      <c r="B659" s="42" t="s">
        <v>486</v>
      </c>
      <c r="C659" s="41" t="s">
        <v>2410</v>
      </c>
      <c r="D659" s="41" t="s">
        <v>6166</v>
      </c>
      <c r="E659" s="41"/>
      <c r="F659" s="43">
        <v>44562</v>
      </c>
    </row>
    <row r="660" spans="1:6" s="5" customFormat="1" ht="72" customHeight="1">
      <c r="A660" s="41" t="s">
        <v>2247</v>
      </c>
      <c r="B660" s="42" t="s">
        <v>487</v>
      </c>
      <c r="C660" s="41" t="s">
        <v>2411</v>
      </c>
      <c r="D660" s="41" t="s">
        <v>6166</v>
      </c>
      <c r="E660" s="41"/>
      <c r="F660" s="43">
        <v>44562</v>
      </c>
    </row>
    <row r="661" spans="1:6" s="5" customFormat="1" ht="72" customHeight="1">
      <c r="A661" s="41" t="s">
        <v>2247</v>
      </c>
      <c r="B661" s="42" t="s">
        <v>488</v>
      </c>
      <c r="C661" s="41" t="s">
        <v>2412</v>
      </c>
      <c r="D661" s="41" t="s">
        <v>6166</v>
      </c>
      <c r="E661" s="41"/>
      <c r="F661" s="43">
        <v>45017</v>
      </c>
    </row>
    <row r="662" spans="1:6" s="5" customFormat="1" ht="72" customHeight="1">
      <c r="A662" s="41" t="s">
        <v>2247</v>
      </c>
      <c r="B662" s="42" t="s">
        <v>490</v>
      </c>
      <c r="C662" s="41" t="s">
        <v>2414</v>
      </c>
      <c r="D662" s="41" t="s">
        <v>6166</v>
      </c>
      <c r="E662" s="41"/>
      <c r="F662" s="43">
        <v>44562</v>
      </c>
    </row>
    <row r="663" spans="1:6" s="5" customFormat="1" ht="72" customHeight="1">
      <c r="A663" s="41" t="s">
        <v>2247</v>
      </c>
      <c r="B663" s="42" t="s">
        <v>491</v>
      </c>
      <c r="C663" s="41" t="s">
        <v>2415</v>
      </c>
      <c r="D663" s="41" t="s">
        <v>10</v>
      </c>
      <c r="E663" s="41"/>
      <c r="F663" s="43">
        <v>44562</v>
      </c>
    </row>
    <row r="664" spans="1:6" s="5" customFormat="1" ht="72" customHeight="1">
      <c r="A664" s="41" t="s">
        <v>2247</v>
      </c>
      <c r="B664" s="42" t="s">
        <v>492</v>
      </c>
      <c r="C664" s="41" t="s">
        <v>2416</v>
      </c>
      <c r="D664" s="41" t="s">
        <v>10</v>
      </c>
      <c r="E664" s="41"/>
      <c r="F664" s="43">
        <v>44562</v>
      </c>
    </row>
    <row r="665" spans="1:6" s="5" customFormat="1" ht="72" customHeight="1">
      <c r="A665" s="41" t="s">
        <v>2247</v>
      </c>
      <c r="B665" s="75" t="s">
        <v>2417</v>
      </c>
      <c r="C665" s="41" t="s">
        <v>2418</v>
      </c>
      <c r="D665" s="93"/>
      <c r="E665" s="41"/>
      <c r="F665" s="43">
        <v>45108</v>
      </c>
    </row>
    <row r="666" spans="1:6" s="5" customFormat="1" ht="72" customHeight="1">
      <c r="A666" s="41" t="s">
        <v>2247</v>
      </c>
      <c r="B666" s="42" t="s">
        <v>493</v>
      </c>
      <c r="C666" s="41" t="s">
        <v>2419</v>
      </c>
      <c r="D666" s="41" t="s">
        <v>10</v>
      </c>
      <c r="E666" s="41"/>
      <c r="F666" s="43">
        <v>44562</v>
      </c>
    </row>
    <row r="667" spans="1:6" s="5" customFormat="1" ht="72" customHeight="1">
      <c r="A667" s="41" t="s">
        <v>2247</v>
      </c>
      <c r="B667" s="42" t="s">
        <v>494</v>
      </c>
      <c r="C667" s="41" t="s">
        <v>2420</v>
      </c>
      <c r="D667" s="41" t="s">
        <v>6166</v>
      </c>
      <c r="E667" s="41"/>
      <c r="F667" s="43">
        <v>44562</v>
      </c>
    </row>
    <row r="668" spans="1:6" s="5" customFormat="1" ht="72" customHeight="1">
      <c r="A668" s="41" t="s">
        <v>2247</v>
      </c>
      <c r="B668" s="42" t="s">
        <v>2421</v>
      </c>
      <c r="C668" s="41" t="s">
        <v>2422</v>
      </c>
      <c r="D668" s="41" t="s">
        <v>10</v>
      </c>
      <c r="E668" s="41"/>
      <c r="F668" s="43">
        <v>44562</v>
      </c>
    </row>
    <row r="669" spans="1:6" s="5" customFormat="1" ht="72" customHeight="1">
      <c r="A669" s="41" t="s">
        <v>2247</v>
      </c>
      <c r="B669" s="42" t="s">
        <v>495</v>
      </c>
      <c r="C669" s="41" t="s">
        <v>2423</v>
      </c>
      <c r="D669" s="41" t="s">
        <v>6166</v>
      </c>
      <c r="E669" s="41"/>
      <c r="F669" s="43">
        <v>44562</v>
      </c>
    </row>
    <row r="670" spans="1:6" s="5" customFormat="1" ht="72" customHeight="1">
      <c r="A670" s="41" t="s">
        <v>2247</v>
      </c>
      <c r="B670" s="42" t="s">
        <v>496</v>
      </c>
      <c r="C670" s="41" t="s">
        <v>2424</v>
      </c>
      <c r="D670" s="41" t="s">
        <v>10</v>
      </c>
      <c r="E670" s="41"/>
      <c r="F670" s="43">
        <v>44562</v>
      </c>
    </row>
    <row r="671" spans="1:6" s="5" customFormat="1" ht="72" customHeight="1">
      <c r="A671" s="41" t="s">
        <v>2247</v>
      </c>
      <c r="B671" s="42" t="s">
        <v>2425</v>
      </c>
      <c r="C671" s="41" t="s">
        <v>2426</v>
      </c>
      <c r="D671" s="41" t="s">
        <v>10</v>
      </c>
      <c r="E671" s="41"/>
      <c r="F671" s="43">
        <v>44562</v>
      </c>
    </row>
    <row r="672" spans="1:6" s="5" customFormat="1" ht="72" customHeight="1">
      <c r="A672" s="41" t="s">
        <v>2247</v>
      </c>
      <c r="B672" s="42" t="s">
        <v>497</v>
      </c>
      <c r="C672" s="41" t="s">
        <v>2427</v>
      </c>
      <c r="D672" s="41" t="s">
        <v>10</v>
      </c>
      <c r="E672" s="41"/>
      <c r="F672" s="43">
        <v>44562</v>
      </c>
    </row>
    <row r="673" spans="1:6" s="5" customFormat="1" ht="72" customHeight="1">
      <c r="A673" s="41" t="s">
        <v>2247</v>
      </c>
      <c r="B673" s="42" t="s">
        <v>498</v>
      </c>
      <c r="C673" s="41" t="s">
        <v>2428</v>
      </c>
      <c r="D673" s="41" t="s">
        <v>10</v>
      </c>
      <c r="E673" s="41"/>
      <c r="F673" s="43">
        <v>44562</v>
      </c>
    </row>
    <row r="674" spans="1:6" s="5" customFormat="1" ht="72" customHeight="1">
      <c r="A674" s="41" t="s">
        <v>2247</v>
      </c>
      <c r="B674" s="42" t="s">
        <v>2429</v>
      </c>
      <c r="C674" s="41" t="s">
        <v>2430</v>
      </c>
      <c r="D674" s="41" t="s">
        <v>10</v>
      </c>
      <c r="E674" s="41"/>
      <c r="F674" s="43">
        <v>44562</v>
      </c>
    </row>
    <row r="675" spans="1:6" s="5" customFormat="1" ht="72" customHeight="1">
      <c r="A675" s="41" t="s">
        <v>2247</v>
      </c>
      <c r="B675" s="42" t="s">
        <v>499</v>
      </c>
      <c r="C675" s="41" t="s">
        <v>2431</v>
      </c>
      <c r="D675" s="41" t="s">
        <v>6166</v>
      </c>
      <c r="E675" s="41"/>
      <c r="F675" s="43">
        <v>44562</v>
      </c>
    </row>
    <row r="676" spans="1:6" s="5" customFormat="1" ht="72" customHeight="1">
      <c r="A676" s="41" t="s">
        <v>2247</v>
      </c>
      <c r="B676" s="42" t="s">
        <v>500</v>
      </c>
      <c r="C676" s="41" t="s">
        <v>2432</v>
      </c>
      <c r="D676" s="41" t="s">
        <v>10</v>
      </c>
      <c r="E676" s="41"/>
      <c r="F676" s="43">
        <v>44562</v>
      </c>
    </row>
    <row r="677" spans="1:6" s="5" customFormat="1" ht="72" customHeight="1">
      <c r="A677" s="41" t="s">
        <v>2247</v>
      </c>
      <c r="B677" s="42" t="s">
        <v>501</v>
      </c>
      <c r="C677" s="41" t="s">
        <v>2433</v>
      </c>
      <c r="D677" s="41" t="s">
        <v>10</v>
      </c>
      <c r="E677" s="41"/>
      <c r="F677" s="43">
        <v>44562</v>
      </c>
    </row>
    <row r="678" spans="1:6" s="5" customFormat="1" ht="72" customHeight="1">
      <c r="A678" s="41" t="s">
        <v>2247</v>
      </c>
      <c r="B678" s="42" t="s">
        <v>502</v>
      </c>
      <c r="C678" s="41" t="s">
        <v>2434</v>
      </c>
      <c r="D678" s="41" t="s">
        <v>10</v>
      </c>
      <c r="E678" s="41"/>
      <c r="F678" s="43">
        <v>44562</v>
      </c>
    </row>
    <row r="679" spans="1:6" s="5" customFormat="1" ht="72" customHeight="1">
      <c r="A679" s="41" t="s">
        <v>2247</v>
      </c>
      <c r="B679" s="42" t="s">
        <v>503</v>
      </c>
      <c r="C679" s="41" t="s">
        <v>2435</v>
      </c>
      <c r="D679" s="41" t="s">
        <v>10</v>
      </c>
      <c r="E679" s="41"/>
      <c r="F679" s="43">
        <v>44562</v>
      </c>
    </row>
    <row r="680" spans="1:6" s="5" customFormat="1" ht="72" customHeight="1">
      <c r="A680" s="41" t="s">
        <v>2247</v>
      </c>
      <c r="B680" s="42" t="s">
        <v>504</v>
      </c>
      <c r="C680" s="41" t="s">
        <v>6250</v>
      </c>
      <c r="D680" s="79"/>
      <c r="E680" s="79"/>
      <c r="F680" s="90">
        <v>45383</v>
      </c>
    </row>
    <row r="681" spans="1:6" s="5" customFormat="1" ht="72" customHeight="1">
      <c r="A681" s="41" t="s">
        <v>2247</v>
      </c>
      <c r="B681" s="42" t="s">
        <v>505</v>
      </c>
      <c r="C681" s="41" t="s">
        <v>2436</v>
      </c>
      <c r="D681" s="41" t="s">
        <v>10</v>
      </c>
      <c r="E681" s="41"/>
      <c r="F681" s="43">
        <v>44562</v>
      </c>
    </row>
    <row r="682" spans="1:6" s="5" customFormat="1" ht="72" customHeight="1">
      <c r="A682" s="41" t="s">
        <v>2247</v>
      </c>
      <c r="B682" s="42" t="s">
        <v>506</v>
      </c>
      <c r="C682" s="41" t="s">
        <v>2437</v>
      </c>
      <c r="D682" s="41" t="s">
        <v>10</v>
      </c>
      <c r="E682" s="41"/>
      <c r="F682" s="43">
        <v>44562</v>
      </c>
    </row>
    <row r="683" spans="1:6" s="5" customFormat="1" ht="72" customHeight="1">
      <c r="A683" s="41" t="s">
        <v>2247</v>
      </c>
      <c r="B683" s="42" t="s">
        <v>507</v>
      </c>
      <c r="C683" s="41" t="s">
        <v>2438</v>
      </c>
      <c r="D683" s="41" t="s">
        <v>10</v>
      </c>
      <c r="E683" s="41"/>
      <c r="F683" s="43">
        <v>44562</v>
      </c>
    </row>
    <row r="684" spans="1:6" s="5" customFormat="1" ht="72" customHeight="1">
      <c r="A684" s="41" t="s">
        <v>2247</v>
      </c>
      <c r="B684" s="42" t="s">
        <v>2439</v>
      </c>
      <c r="C684" s="41" t="s">
        <v>2440</v>
      </c>
      <c r="D684" s="41" t="s">
        <v>10</v>
      </c>
      <c r="E684" s="41"/>
      <c r="F684" s="43">
        <v>44562</v>
      </c>
    </row>
    <row r="685" spans="1:6" s="5" customFormat="1" ht="72" customHeight="1">
      <c r="A685" s="41" t="s">
        <v>2247</v>
      </c>
      <c r="B685" s="42" t="s">
        <v>508</v>
      </c>
      <c r="C685" s="41" t="s">
        <v>2441</v>
      </c>
      <c r="D685" s="41" t="s">
        <v>10</v>
      </c>
      <c r="E685" s="41"/>
      <c r="F685" s="43">
        <v>44562</v>
      </c>
    </row>
    <row r="686" spans="1:6" s="5" customFormat="1" ht="72" customHeight="1">
      <c r="A686" s="41" t="s">
        <v>2247</v>
      </c>
      <c r="B686" s="42" t="s">
        <v>509</v>
      </c>
      <c r="C686" s="41" t="s">
        <v>2442</v>
      </c>
      <c r="D686" s="41" t="s">
        <v>6166</v>
      </c>
      <c r="E686" s="41"/>
      <c r="F686" s="43">
        <v>44562</v>
      </c>
    </row>
    <row r="687" spans="1:6" s="5" customFormat="1" ht="72" customHeight="1">
      <c r="A687" s="41" t="s">
        <v>2247</v>
      </c>
      <c r="B687" s="42" t="s">
        <v>510</v>
      </c>
      <c r="C687" s="41" t="s">
        <v>2443</v>
      </c>
      <c r="D687" s="41" t="s">
        <v>10</v>
      </c>
      <c r="E687" s="41"/>
      <c r="F687" s="43">
        <v>44562</v>
      </c>
    </row>
    <row r="688" spans="1:6" s="5" customFormat="1" ht="72" customHeight="1">
      <c r="A688" s="41" t="s">
        <v>2247</v>
      </c>
      <c r="B688" s="42" t="s">
        <v>511</v>
      </c>
      <c r="C688" s="41" t="s">
        <v>2444</v>
      </c>
      <c r="D688" s="41" t="s">
        <v>6166</v>
      </c>
      <c r="E688" s="41"/>
      <c r="F688" s="43">
        <v>44562</v>
      </c>
    </row>
    <row r="689" spans="1:6" s="5" customFormat="1" ht="72" customHeight="1">
      <c r="A689" s="41" t="s">
        <v>2247</v>
      </c>
      <c r="B689" s="75" t="s">
        <v>2445</v>
      </c>
      <c r="C689" s="41" t="s">
        <v>2446</v>
      </c>
      <c r="D689" s="93"/>
      <c r="E689" s="41"/>
      <c r="F689" s="43">
        <v>45108</v>
      </c>
    </row>
    <row r="690" spans="1:6" s="5" customFormat="1" ht="72" customHeight="1">
      <c r="A690" s="41" t="s">
        <v>2247</v>
      </c>
      <c r="B690" s="42" t="s">
        <v>512</v>
      </c>
      <c r="C690" s="41" t="s">
        <v>2447</v>
      </c>
      <c r="D690" s="41" t="s">
        <v>6166</v>
      </c>
      <c r="E690" s="41"/>
      <c r="F690" s="43">
        <v>44562</v>
      </c>
    </row>
    <row r="691" spans="1:6" s="5" customFormat="1" ht="72" customHeight="1">
      <c r="A691" s="41" t="s">
        <v>2247</v>
      </c>
      <c r="B691" s="42" t="s">
        <v>513</v>
      </c>
      <c r="C691" s="41" t="s">
        <v>2448</v>
      </c>
      <c r="D691" s="41" t="s">
        <v>10</v>
      </c>
      <c r="E691" s="41"/>
      <c r="F691" s="43">
        <v>44562</v>
      </c>
    </row>
    <row r="692" spans="1:6" s="5" customFormat="1" ht="72" customHeight="1">
      <c r="A692" s="41" t="s">
        <v>2247</v>
      </c>
      <c r="B692" s="42" t="s">
        <v>514</v>
      </c>
      <c r="C692" s="41" t="s">
        <v>2449</v>
      </c>
      <c r="D692" s="41" t="s">
        <v>6166</v>
      </c>
      <c r="E692" s="41"/>
      <c r="F692" s="43">
        <v>44562</v>
      </c>
    </row>
    <row r="693" spans="1:6" s="5" customFormat="1" ht="72" customHeight="1">
      <c r="A693" s="41" t="s">
        <v>2247</v>
      </c>
      <c r="B693" s="42" t="s">
        <v>2450</v>
      </c>
      <c r="C693" s="41" t="s">
        <v>2451</v>
      </c>
      <c r="D693" s="41"/>
      <c r="E693" s="41"/>
      <c r="F693" s="43">
        <v>45017</v>
      </c>
    </row>
    <row r="694" spans="1:6" s="5" customFormat="1" ht="72" customHeight="1">
      <c r="A694" s="41" t="s">
        <v>2247</v>
      </c>
      <c r="B694" s="75" t="s">
        <v>2452</v>
      </c>
      <c r="C694" s="41" t="s">
        <v>2453</v>
      </c>
      <c r="D694" s="93"/>
      <c r="E694" s="41"/>
      <c r="F694" s="43">
        <v>45108</v>
      </c>
    </row>
    <row r="695" spans="1:6" s="5" customFormat="1" ht="72" customHeight="1">
      <c r="A695" s="41" t="s">
        <v>2247</v>
      </c>
      <c r="B695" s="42" t="s">
        <v>2456</v>
      </c>
      <c r="C695" s="41" t="s">
        <v>2457</v>
      </c>
      <c r="D695" s="41" t="s">
        <v>10</v>
      </c>
      <c r="E695" s="41"/>
      <c r="F695" s="43">
        <v>44562</v>
      </c>
    </row>
    <row r="696" spans="1:6" s="5" customFormat="1" ht="72" customHeight="1">
      <c r="A696" s="41" t="s">
        <v>2247</v>
      </c>
      <c r="B696" s="42" t="s">
        <v>515</v>
      </c>
      <c r="C696" s="41" t="s">
        <v>2458</v>
      </c>
      <c r="D696" s="41" t="s">
        <v>10</v>
      </c>
      <c r="E696" s="41"/>
      <c r="F696" s="43">
        <v>44562</v>
      </c>
    </row>
    <row r="697" spans="1:6" s="5" customFormat="1" ht="72" customHeight="1">
      <c r="A697" s="41" t="s">
        <v>2247</v>
      </c>
      <c r="B697" s="42" t="s">
        <v>2459</v>
      </c>
      <c r="C697" s="41" t="s">
        <v>2460</v>
      </c>
      <c r="D697" s="41" t="s">
        <v>10</v>
      </c>
      <c r="E697" s="41"/>
      <c r="F697" s="43">
        <v>44562</v>
      </c>
    </row>
    <row r="698" spans="1:6" s="5" customFormat="1" ht="72" customHeight="1">
      <c r="A698" s="41" t="s">
        <v>2247</v>
      </c>
      <c r="B698" s="75" t="s">
        <v>6376</v>
      </c>
      <c r="C698" s="79" t="s">
        <v>6377</v>
      </c>
      <c r="D698" s="79"/>
      <c r="E698" s="41"/>
      <c r="F698" s="90">
        <v>45383</v>
      </c>
    </row>
    <row r="699" spans="1:6" s="5" customFormat="1" ht="72" customHeight="1">
      <c r="A699" s="41" t="s">
        <v>2247</v>
      </c>
      <c r="B699" s="42" t="s">
        <v>518</v>
      </c>
      <c r="C699" s="41" t="s">
        <v>2463</v>
      </c>
      <c r="D699" s="41" t="s">
        <v>10</v>
      </c>
      <c r="E699" s="41"/>
      <c r="F699" s="43">
        <v>44562</v>
      </c>
    </row>
    <row r="700" spans="1:6" s="5" customFormat="1" ht="72" customHeight="1">
      <c r="A700" s="41" t="s">
        <v>2247</v>
      </c>
      <c r="B700" s="42" t="s">
        <v>519</v>
      </c>
      <c r="C700" s="41" t="s">
        <v>2464</v>
      </c>
      <c r="D700" s="41" t="s">
        <v>10</v>
      </c>
      <c r="E700" s="41"/>
      <c r="F700" s="43">
        <v>44562</v>
      </c>
    </row>
    <row r="701" spans="1:6" s="5" customFormat="1" ht="72" customHeight="1">
      <c r="A701" s="41" t="s">
        <v>2247</v>
      </c>
      <c r="B701" s="42" t="s">
        <v>520</v>
      </c>
      <c r="C701" s="41" t="s">
        <v>2465</v>
      </c>
      <c r="D701" s="41"/>
      <c r="E701" s="41"/>
      <c r="F701" s="43">
        <v>44562</v>
      </c>
    </row>
    <row r="702" spans="1:6" s="5" customFormat="1" ht="72" customHeight="1">
      <c r="A702" s="41" t="s">
        <v>2247</v>
      </c>
      <c r="B702" s="75" t="s">
        <v>2466</v>
      </c>
      <c r="C702" s="41" t="s">
        <v>2467</v>
      </c>
      <c r="D702" s="93"/>
      <c r="E702" s="41"/>
      <c r="F702" s="43">
        <v>45108</v>
      </c>
    </row>
    <row r="703" spans="1:6" s="5" customFormat="1" ht="72" customHeight="1">
      <c r="A703" s="41" t="s">
        <v>2247</v>
      </c>
      <c r="B703" s="42" t="s">
        <v>521</v>
      </c>
      <c r="C703" s="41" t="s">
        <v>2468</v>
      </c>
      <c r="D703" s="41" t="s">
        <v>10</v>
      </c>
      <c r="E703" s="41"/>
      <c r="F703" s="43">
        <v>44562</v>
      </c>
    </row>
    <row r="704" spans="1:6" s="5" customFormat="1" ht="72" customHeight="1">
      <c r="A704" s="41" t="s">
        <v>2247</v>
      </c>
      <c r="B704" s="42" t="s">
        <v>522</v>
      </c>
      <c r="C704" s="41" t="s">
        <v>2469</v>
      </c>
      <c r="D704" s="41" t="s">
        <v>6166</v>
      </c>
      <c r="E704" s="41"/>
      <c r="F704" s="43">
        <v>45017</v>
      </c>
    </row>
    <row r="705" spans="1:6" s="5" customFormat="1" ht="72" customHeight="1">
      <c r="A705" s="41" t="s">
        <v>2247</v>
      </c>
      <c r="B705" s="42" t="s">
        <v>523</v>
      </c>
      <c r="C705" s="41" t="s">
        <v>2470</v>
      </c>
      <c r="D705" s="41" t="s">
        <v>6167</v>
      </c>
      <c r="E705" s="41"/>
      <c r="F705" s="43">
        <v>44562</v>
      </c>
    </row>
    <row r="706" spans="1:6" s="5" customFormat="1" ht="72" customHeight="1">
      <c r="A706" s="86" t="s">
        <v>2247</v>
      </c>
      <c r="B706" s="75" t="s">
        <v>524</v>
      </c>
      <c r="C706" s="79" t="s">
        <v>6045</v>
      </c>
      <c r="D706" s="79"/>
      <c r="E706" s="79"/>
      <c r="F706" s="72">
        <v>45200</v>
      </c>
    </row>
    <row r="707" spans="1:6" s="5" customFormat="1" ht="72" customHeight="1">
      <c r="A707" s="41" t="s">
        <v>2247</v>
      </c>
      <c r="B707" s="42" t="s">
        <v>525</v>
      </c>
      <c r="C707" s="41" t="s">
        <v>2471</v>
      </c>
      <c r="D707" s="41" t="s">
        <v>10</v>
      </c>
      <c r="E707" s="41"/>
      <c r="F707" s="43">
        <v>44562</v>
      </c>
    </row>
    <row r="708" spans="1:6" s="5" customFormat="1" ht="72" customHeight="1">
      <c r="A708" s="41" t="s">
        <v>2247</v>
      </c>
      <c r="B708" s="42" t="s">
        <v>526</v>
      </c>
      <c r="C708" s="41" t="s">
        <v>2472</v>
      </c>
      <c r="D708" s="41" t="s">
        <v>10</v>
      </c>
      <c r="E708" s="41"/>
      <c r="F708" s="43">
        <v>44562</v>
      </c>
    </row>
    <row r="709" spans="1:6" s="5" customFormat="1" ht="72" customHeight="1">
      <c r="A709" s="41" t="s">
        <v>2247</v>
      </c>
      <c r="B709" s="42" t="s">
        <v>527</v>
      </c>
      <c r="C709" s="41" t="s">
        <v>2473</v>
      </c>
      <c r="D709" s="41" t="s">
        <v>10</v>
      </c>
      <c r="E709" s="41"/>
      <c r="F709" s="43">
        <v>44562</v>
      </c>
    </row>
    <row r="710" spans="1:6" s="5" customFormat="1" ht="72" customHeight="1">
      <c r="A710" s="41" t="s">
        <v>2247</v>
      </c>
      <c r="B710" s="42" t="s">
        <v>528</v>
      </c>
      <c r="C710" s="41" t="s">
        <v>2474</v>
      </c>
      <c r="D710" s="41" t="s">
        <v>6166</v>
      </c>
      <c r="E710" s="41"/>
      <c r="F710" s="43">
        <v>45017</v>
      </c>
    </row>
    <row r="711" spans="1:6" s="5" customFormat="1" ht="72" customHeight="1">
      <c r="A711" s="41" t="s">
        <v>2247</v>
      </c>
      <c r="B711" s="42" t="s">
        <v>529</v>
      </c>
      <c r="C711" s="41" t="s">
        <v>2475</v>
      </c>
      <c r="D711" s="41" t="s">
        <v>10</v>
      </c>
      <c r="E711" s="41"/>
      <c r="F711" s="43">
        <v>44562</v>
      </c>
    </row>
    <row r="712" spans="1:6" s="5" customFormat="1" ht="72" customHeight="1">
      <c r="A712" s="41" t="s">
        <v>2247</v>
      </c>
      <c r="B712" s="42" t="s">
        <v>530</v>
      </c>
      <c r="C712" s="41" t="s">
        <v>2480</v>
      </c>
      <c r="D712" s="41" t="s">
        <v>6166</v>
      </c>
      <c r="E712" s="41"/>
      <c r="F712" s="43">
        <v>44562</v>
      </c>
    </row>
    <row r="713" spans="1:6" s="5" customFormat="1" ht="72" customHeight="1">
      <c r="A713" s="41" t="s">
        <v>2247</v>
      </c>
      <c r="B713" s="42" t="s">
        <v>531</v>
      </c>
      <c r="C713" s="41" t="s">
        <v>2481</v>
      </c>
      <c r="D713" s="41" t="s">
        <v>10</v>
      </c>
      <c r="E713" s="41"/>
      <c r="F713" s="43">
        <v>44562</v>
      </c>
    </row>
    <row r="714" spans="1:6" s="5" customFormat="1" ht="72" customHeight="1">
      <c r="A714" s="73" t="s">
        <v>2247</v>
      </c>
      <c r="B714" s="75" t="s">
        <v>6102</v>
      </c>
      <c r="C714" s="41" t="s">
        <v>6103</v>
      </c>
      <c r="D714" s="41"/>
      <c r="E714" s="41"/>
      <c r="F714" s="43">
        <v>45292</v>
      </c>
    </row>
    <row r="715" spans="1:6" s="5" customFormat="1" ht="72" customHeight="1">
      <c r="A715" s="41" t="s">
        <v>2247</v>
      </c>
      <c r="B715" s="42" t="s">
        <v>532</v>
      </c>
      <c r="C715" s="41" t="s">
        <v>2482</v>
      </c>
      <c r="D715" s="41" t="s">
        <v>6166</v>
      </c>
      <c r="E715" s="41"/>
      <c r="F715" s="43">
        <v>45017</v>
      </c>
    </row>
    <row r="716" spans="1:6" s="5" customFormat="1" ht="72" customHeight="1">
      <c r="A716" s="41" t="s">
        <v>2247</v>
      </c>
      <c r="B716" s="42" t="s">
        <v>533</v>
      </c>
      <c r="C716" s="41" t="s">
        <v>2483</v>
      </c>
      <c r="D716" s="41" t="s">
        <v>10</v>
      </c>
      <c r="E716" s="41"/>
      <c r="F716" s="43">
        <v>44562</v>
      </c>
    </row>
    <row r="717" spans="1:6" s="5" customFormat="1" ht="72" customHeight="1">
      <c r="A717" s="41" t="s">
        <v>2247</v>
      </c>
      <c r="B717" s="42" t="s">
        <v>534</v>
      </c>
      <c r="C717" s="41" t="s">
        <v>6251</v>
      </c>
      <c r="D717" s="79"/>
      <c r="E717" s="79"/>
      <c r="F717" s="90">
        <v>45383</v>
      </c>
    </row>
    <row r="718" spans="1:6" s="5" customFormat="1" ht="72" customHeight="1">
      <c r="A718" s="41" t="s">
        <v>2247</v>
      </c>
      <c r="B718" s="42" t="s">
        <v>535</v>
      </c>
      <c r="C718" s="41" t="s">
        <v>2486</v>
      </c>
      <c r="D718" s="41" t="s">
        <v>10</v>
      </c>
      <c r="E718" s="41"/>
      <c r="F718" s="43">
        <v>44562</v>
      </c>
    </row>
    <row r="719" spans="1:6" s="5" customFormat="1" ht="72" customHeight="1">
      <c r="A719" s="41" t="s">
        <v>2247</v>
      </c>
      <c r="B719" s="42" t="s">
        <v>536</v>
      </c>
      <c r="C719" s="41" t="s">
        <v>6252</v>
      </c>
      <c r="D719" s="79"/>
      <c r="E719" s="79"/>
      <c r="F719" s="90">
        <v>45383</v>
      </c>
    </row>
    <row r="720" spans="1:6" s="5" customFormat="1" ht="72" customHeight="1">
      <c r="A720" s="94" t="s">
        <v>2247</v>
      </c>
      <c r="B720" s="42" t="s">
        <v>6069</v>
      </c>
      <c r="C720" s="94" t="s">
        <v>6079</v>
      </c>
      <c r="D720" s="41"/>
      <c r="E720" s="41"/>
      <c r="F720" s="43">
        <v>44562</v>
      </c>
    </row>
    <row r="721" spans="1:6" s="5" customFormat="1" ht="72" customHeight="1">
      <c r="A721" s="41" t="s">
        <v>2247</v>
      </c>
      <c r="B721" s="75" t="s">
        <v>6386</v>
      </c>
      <c r="C721" s="79" t="s">
        <v>6387</v>
      </c>
      <c r="D721" s="79"/>
      <c r="E721" s="41"/>
      <c r="F721" s="90">
        <v>45383</v>
      </c>
    </row>
    <row r="722" spans="1:6" s="5" customFormat="1" ht="72" customHeight="1">
      <c r="A722" s="41" t="s">
        <v>2247</v>
      </c>
      <c r="B722" s="42" t="s">
        <v>537</v>
      </c>
      <c r="C722" s="41" t="s">
        <v>2487</v>
      </c>
      <c r="D722" s="41" t="s">
        <v>6166</v>
      </c>
      <c r="E722" s="41"/>
      <c r="F722" s="43">
        <v>45017</v>
      </c>
    </row>
    <row r="723" spans="1:6" s="5" customFormat="1" ht="72" customHeight="1">
      <c r="A723" s="41" t="s">
        <v>2247</v>
      </c>
      <c r="B723" s="42" t="s">
        <v>538</v>
      </c>
      <c r="C723" s="41" t="s">
        <v>2488</v>
      </c>
      <c r="D723" s="41" t="s">
        <v>10</v>
      </c>
      <c r="E723" s="41"/>
      <c r="F723" s="43">
        <v>44562</v>
      </c>
    </row>
    <row r="724" spans="1:6" s="5" customFormat="1" ht="72" customHeight="1">
      <c r="A724" s="41" t="s">
        <v>2247</v>
      </c>
      <c r="B724" s="42" t="s">
        <v>2489</v>
      </c>
      <c r="C724" s="41" t="s">
        <v>2490</v>
      </c>
      <c r="D724" s="41" t="s">
        <v>10</v>
      </c>
      <c r="E724" s="41"/>
      <c r="F724" s="43">
        <v>44562</v>
      </c>
    </row>
    <row r="725" spans="1:6" s="5" customFormat="1" ht="72" customHeight="1">
      <c r="A725" s="41" t="s">
        <v>2247</v>
      </c>
      <c r="B725" s="42" t="s">
        <v>539</v>
      </c>
      <c r="C725" s="41" t="s">
        <v>2491</v>
      </c>
      <c r="D725" s="41" t="s">
        <v>10</v>
      </c>
      <c r="E725" s="41"/>
      <c r="F725" s="43">
        <v>44562</v>
      </c>
    </row>
    <row r="726" spans="1:6" s="5" customFormat="1" ht="72" customHeight="1">
      <c r="A726" s="41" t="s">
        <v>2247</v>
      </c>
      <c r="B726" s="42" t="s">
        <v>540</v>
      </c>
      <c r="C726" s="41" t="s">
        <v>2492</v>
      </c>
      <c r="D726" s="41" t="s">
        <v>6166</v>
      </c>
      <c r="E726" s="41"/>
      <c r="F726" s="43">
        <v>44562</v>
      </c>
    </row>
    <row r="727" spans="1:6" s="5" customFormat="1" ht="72" customHeight="1">
      <c r="A727" s="41" t="s">
        <v>2247</v>
      </c>
      <c r="B727" s="42" t="s">
        <v>541</v>
      </c>
      <c r="C727" s="41" t="s">
        <v>2495</v>
      </c>
      <c r="D727" s="41" t="s">
        <v>6166</v>
      </c>
      <c r="E727" s="41"/>
      <c r="F727" s="43">
        <v>44562</v>
      </c>
    </row>
    <row r="728" spans="1:6" s="5" customFormat="1" ht="72" customHeight="1">
      <c r="A728" s="41" t="s">
        <v>2247</v>
      </c>
      <c r="B728" s="42" t="s">
        <v>542</v>
      </c>
      <c r="C728" s="41" t="s">
        <v>2496</v>
      </c>
      <c r="D728" s="41" t="s">
        <v>10</v>
      </c>
      <c r="E728" s="41"/>
      <c r="F728" s="43">
        <v>44562</v>
      </c>
    </row>
    <row r="729" spans="1:6" s="5" customFormat="1" ht="72" customHeight="1">
      <c r="A729" s="41" t="s">
        <v>2247</v>
      </c>
      <c r="B729" s="42" t="s">
        <v>543</v>
      </c>
      <c r="C729" s="41" t="s">
        <v>2497</v>
      </c>
      <c r="D729" s="41" t="s">
        <v>6166</v>
      </c>
      <c r="E729" s="41"/>
      <c r="F729" s="43">
        <v>44562</v>
      </c>
    </row>
    <row r="730" spans="1:6" s="5" customFormat="1" ht="72" customHeight="1">
      <c r="A730" s="41" t="s">
        <v>2247</v>
      </c>
      <c r="B730" s="42" t="s">
        <v>544</v>
      </c>
      <c r="C730" s="41" t="s">
        <v>2498</v>
      </c>
      <c r="D730" s="41" t="s">
        <v>10</v>
      </c>
      <c r="E730" s="41"/>
      <c r="F730" s="43">
        <v>44562</v>
      </c>
    </row>
    <row r="731" spans="1:6" s="5" customFormat="1" ht="72" customHeight="1">
      <c r="A731" s="41" t="s">
        <v>2247</v>
      </c>
      <c r="B731" s="42" t="s">
        <v>545</v>
      </c>
      <c r="C731" s="41" t="s">
        <v>6253</v>
      </c>
      <c r="D731" s="79"/>
      <c r="E731" s="79"/>
      <c r="F731" s="90">
        <v>45383</v>
      </c>
    </row>
    <row r="732" spans="1:6" s="5" customFormat="1" ht="72" customHeight="1">
      <c r="A732" s="41" t="s">
        <v>2247</v>
      </c>
      <c r="B732" s="42" t="s">
        <v>546</v>
      </c>
      <c r="C732" s="41" t="s">
        <v>2499</v>
      </c>
      <c r="D732" s="41" t="s">
        <v>10</v>
      </c>
      <c r="E732" s="41"/>
      <c r="F732" s="43">
        <v>44562</v>
      </c>
    </row>
    <row r="733" spans="1:6" s="5" customFormat="1" ht="72" customHeight="1">
      <c r="A733" s="41" t="s">
        <v>2247</v>
      </c>
      <c r="B733" s="42" t="s">
        <v>547</v>
      </c>
      <c r="C733" s="41" t="s">
        <v>2500</v>
      </c>
      <c r="D733" s="41" t="s">
        <v>10</v>
      </c>
      <c r="E733" s="41"/>
      <c r="F733" s="43">
        <v>44562</v>
      </c>
    </row>
    <row r="734" spans="1:6" s="5" customFormat="1" ht="72" customHeight="1">
      <c r="A734" s="41" t="s">
        <v>2247</v>
      </c>
      <c r="B734" s="75" t="s">
        <v>6374</v>
      </c>
      <c r="C734" s="79" t="s">
        <v>6375</v>
      </c>
      <c r="D734" s="79"/>
      <c r="E734" s="41"/>
      <c r="F734" s="90">
        <v>45383</v>
      </c>
    </row>
    <row r="735" spans="1:6" s="5" customFormat="1" ht="72" customHeight="1">
      <c r="A735" s="41" t="s">
        <v>2247</v>
      </c>
      <c r="B735" s="42" t="s">
        <v>548</v>
      </c>
      <c r="C735" s="41" t="s">
        <v>2501</v>
      </c>
      <c r="D735" s="41" t="s">
        <v>10</v>
      </c>
      <c r="E735" s="41"/>
      <c r="F735" s="43">
        <v>44562</v>
      </c>
    </row>
    <row r="736" spans="1:6" s="5" customFormat="1" ht="72" customHeight="1">
      <c r="A736" s="41" t="s">
        <v>2247</v>
      </c>
      <c r="B736" s="42" t="s">
        <v>549</v>
      </c>
      <c r="C736" s="41" t="s">
        <v>2502</v>
      </c>
      <c r="D736" s="41" t="s">
        <v>10</v>
      </c>
      <c r="E736" s="41"/>
      <c r="F736" s="43">
        <v>44562</v>
      </c>
    </row>
    <row r="737" spans="1:6" s="5" customFormat="1" ht="72" customHeight="1">
      <c r="A737" s="41" t="s">
        <v>2247</v>
      </c>
      <c r="B737" s="42" t="s">
        <v>550</v>
      </c>
      <c r="C737" s="41" t="s">
        <v>2503</v>
      </c>
      <c r="D737" s="41" t="s">
        <v>10</v>
      </c>
      <c r="E737" s="41"/>
      <c r="F737" s="43">
        <v>44562</v>
      </c>
    </row>
    <row r="738" spans="1:6" s="5" customFormat="1" ht="72" customHeight="1">
      <c r="A738" s="41" t="s">
        <v>2247</v>
      </c>
      <c r="B738" s="42" t="s">
        <v>2504</v>
      </c>
      <c r="C738" s="41" t="s">
        <v>2505</v>
      </c>
      <c r="D738" s="41" t="s">
        <v>10</v>
      </c>
      <c r="E738" s="41"/>
      <c r="F738" s="43">
        <v>44562</v>
      </c>
    </row>
    <row r="739" spans="1:6" s="5" customFormat="1" ht="72" customHeight="1">
      <c r="A739" s="41" t="s">
        <v>2247</v>
      </c>
      <c r="B739" s="42" t="s">
        <v>551</v>
      </c>
      <c r="C739" s="41" t="s">
        <v>2506</v>
      </c>
      <c r="D739" s="41" t="s">
        <v>6166</v>
      </c>
      <c r="E739" s="41"/>
      <c r="F739" s="43">
        <v>44562</v>
      </c>
    </row>
    <row r="740" spans="1:6" s="5" customFormat="1" ht="72" customHeight="1">
      <c r="A740" s="41" t="s">
        <v>2247</v>
      </c>
      <c r="B740" s="42" t="s">
        <v>552</v>
      </c>
      <c r="C740" s="41" t="s">
        <v>2507</v>
      </c>
      <c r="D740" s="41" t="s">
        <v>10</v>
      </c>
      <c r="E740" s="41"/>
      <c r="F740" s="43">
        <v>44562</v>
      </c>
    </row>
    <row r="741" spans="1:6" s="5" customFormat="1" ht="72" customHeight="1">
      <c r="A741" s="41" t="s">
        <v>2247</v>
      </c>
      <c r="B741" s="42" t="s">
        <v>553</v>
      </c>
      <c r="C741" s="41" t="s">
        <v>2508</v>
      </c>
      <c r="D741" s="41" t="s">
        <v>10</v>
      </c>
      <c r="E741" s="41"/>
      <c r="F741" s="43">
        <v>44562</v>
      </c>
    </row>
    <row r="742" spans="1:6" s="5" customFormat="1" ht="72" customHeight="1">
      <c r="A742" s="41" t="s">
        <v>2247</v>
      </c>
      <c r="B742" s="42" t="s">
        <v>554</v>
      </c>
      <c r="C742" s="41" t="s">
        <v>2509</v>
      </c>
      <c r="D742" s="41" t="s">
        <v>10</v>
      </c>
      <c r="E742" s="41"/>
      <c r="F742" s="43">
        <v>44562</v>
      </c>
    </row>
    <row r="743" spans="1:6" s="5" customFormat="1" ht="72" customHeight="1">
      <c r="A743" s="41" t="s">
        <v>2247</v>
      </c>
      <c r="B743" s="42" t="s">
        <v>555</v>
      </c>
      <c r="C743" s="41" t="s">
        <v>2510</v>
      </c>
      <c r="D743" s="41" t="s">
        <v>10</v>
      </c>
      <c r="E743" s="41"/>
      <c r="F743" s="43">
        <v>44562</v>
      </c>
    </row>
    <row r="744" spans="1:6" s="5" customFormat="1" ht="72" customHeight="1">
      <c r="A744" s="41" t="s">
        <v>2247</v>
      </c>
      <c r="B744" s="42" t="s">
        <v>556</v>
      </c>
      <c r="C744" s="41" t="s">
        <v>2511</v>
      </c>
      <c r="D744" s="41" t="s">
        <v>10</v>
      </c>
      <c r="E744" s="41"/>
      <c r="F744" s="43">
        <v>44562</v>
      </c>
    </row>
    <row r="745" spans="1:6" s="5" customFormat="1" ht="72" customHeight="1">
      <c r="A745" s="41" t="s">
        <v>2247</v>
      </c>
      <c r="B745" s="42" t="s">
        <v>557</v>
      </c>
      <c r="C745" s="41" t="s">
        <v>6254</v>
      </c>
      <c r="D745" s="79"/>
      <c r="E745" s="79"/>
      <c r="F745" s="90">
        <v>45383</v>
      </c>
    </row>
    <row r="746" spans="1:6" s="5" customFormat="1" ht="72" customHeight="1">
      <c r="A746" s="41" t="s">
        <v>2247</v>
      </c>
      <c r="B746" s="42" t="s">
        <v>558</v>
      </c>
      <c r="C746" s="41" t="s">
        <v>2512</v>
      </c>
      <c r="D746" s="41" t="s">
        <v>10</v>
      </c>
      <c r="E746" s="41"/>
      <c r="F746" s="43">
        <v>44562</v>
      </c>
    </row>
    <row r="747" spans="1:6" s="5" customFormat="1" ht="72" customHeight="1">
      <c r="A747" s="41" t="s">
        <v>2247</v>
      </c>
      <c r="B747" s="42" t="s">
        <v>559</v>
      </c>
      <c r="C747" s="41" t="s">
        <v>2513</v>
      </c>
      <c r="D747" s="41" t="s">
        <v>6166</v>
      </c>
      <c r="E747" s="41"/>
      <c r="F747" s="43">
        <v>44562</v>
      </c>
    </row>
    <row r="748" spans="1:6" s="5" customFormat="1" ht="72" customHeight="1">
      <c r="A748" s="41" t="s">
        <v>2247</v>
      </c>
      <c r="B748" s="42" t="s">
        <v>560</v>
      </c>
      <c r="C748" s="41" t="s">
        <v>2514</v>
      </c>
      <c r="D748" s="41" t="s">
        <v>10</v>
      </c>
      <c r="E748" s="41"/>
      <c r="F748" s="43">
        <v>44562</v>
      </c>
    </row>
    <row r="749" spans="1:6" s="5" customFormat="1" ht="72" customHeight="1">
      <c r="A749" s="41" t="s">
        <v>2247</v>
      </c>
      <c r="B749" s="42" t="s">
        <v>561</v>
      </c>
      <c r="C749" s="41" t="s">
        <v>2517</v>
      </c>
      <c r="D749" s="41" t="s">
        <v>10</v>
      </c>
      <c r="E749" s="41"/>
      <c r="F749" s="43">
        <v>44562</v>
      </c>
    </row>
    <row r="750" spans="1:6" s="5" customFormat="1" ht="72" customHeight="1">
      <c r="A750" s="41" t="s">
        <v>2247</v>
      </c>
      <c r="B750" s="42" t="s">
        <v>562</v>
      </c>
      <c r="C750" s="41" t="s">
        <v>2518</v>
      </c>
      <c r="D750" s="41" t="s">
        <v>10</v>
      </c>
      <c r="E750" s="41"/>
      <c r="F750" s="43">
        <v>44562</v>
      </c>
    </row>
    <row r="751" spans="1:6" s="5" customFormat="1" ht="72" customHeight="1">
      <c r="A751" s="41" t="s">
        <v>2247</v>
      </c>
      <c r="B751" s="42" t="s">
        <v>563</v>
      </c>
      <c r="C751" s="41" t="s">
        <v>2519</v>
      </c>
      <c r="D751" s="41"/>
      <c r="E751" s="41"/>
      <c r="F751" s="43">
        <v>44562</v>
      </c>
    </row>
    <row r="752" spans="1:6" s="5" customFormat="1" ht="72" customHeight="1">
      <c r="A752" s="41" t="s">
        <v>2247</v>
      </c>
      <c r="B752" s="42" t="s">
        <v>564</v>
      </c>
      <c r="C752" s="41" t="s">
        <v>2520</v>
      </c>
      <c r="D752" s="41" t="s">
        <v>10</v>
      </c>
      <c r="E752" s="41"/>
      <c r="F752" s="43">
        <v>44562</v>
      </c>
    </row>
    <row r="753" spans="1:6" s="5" customFormat="1" ht="72" customHeight="1">
      <c r="A753" s="41" t="s">
        <v>2247</v>
      </c>
      <c r="B753" s="42" t="s">
        <v>565</v>
      </c>
      <c r="C753" s="41" t="s">
        <v>2521</v>
      </c>
      <c r="D753" s="41" t="s">
        <v>10</v>
      </c>
      <c r="E753" s="41"/>
      <c r="F753" s="43">
        <v>44562</v>
      </c>
    </row>
    <row r="754" spans="1:6" s="5" customFormat="1" ht="72" customHeight="1">
      <c r="A754" s="41" t="s">
        <v>2247</v>
      </c>
      <c r="B754" s="42" t="s">
        <v>2522</v>
      </c>
      <c r="C754" s="41" t="s">
        <v>2523</v>
      </c>
      <c r="D754" s="41" t="s">
        <v>10</v>
      </c>
      <c r="E754" s="41"/>
      <c r="F754" s="43">
        <v>44562</v>
      </c>
    </row>
    <row r="755" spans="1:6" s="5" customFormat="1" ht="72" customHeight="1">
      <c r="A755" s="41" t="s">
        <v>2247</v>
      </c>
      <c r="B755" s="42" t="s">
        <v>2524</v>
      </c>
      <c r="C755" s="41" t="s">
        <v>2525</v>
      </c>
      <c r="D755" s="41" t="s">
        <v>10</v>
      </c>
      <c r="E755" s="41"/>
      <c r="F755" s="43">
        <v>44562</v>
      </c>
    </row>
    <row r="756" spans="1:6" s="5" customFormat="1" ht="72" customHeight="1">
      <c r="A756" s="41" t="s">
        <v>2247</v>
      </c>
      <c r="B756" s="42" t="s">
        <v>566</v>
      </c>
      <c r="C756" s="41" t="s">
        <v>2526</v>
      </c>
      <c r="D756" s="41" t="s">
        <v>10</v>
      </c>
      <c r="E756" s="41"/>
      <c r="F756" s="43">
        <v>44562</v>
      </c>
    </row>
    <row r="757" spans="1:6" s="5" customFormat="1" ht="72" customHeight="1">
      <c r="A757" s="41" t="s">
        <v>2247</v>
      </c>
      <c r="B757" s="42" t="s">
        <v>567</v>
      </c>
      <c r="C757" s="41" t="s">
        <v>2527</v>
      </c>
      <c r="D757" s="41" t="s">
        <v>6168</v>
      </c>
      <c r="E757" s="41"/>
      <c r="F757" s="43">
        <v>44562</v>
      </c>
    </row>
    <row r="758" spans="1:6" s="5" customFormat="1" ht="72" customHeight="1">
      <c r="A758" s="41" t="s">
        <v>2247</v>
      </c>
      <c r="B758" s="42" t="s">
        <v>568</v>
      </c>
      <c r="C758" s="41" t="s">
        <v>2528</v>
      </c>
      <c r="D758" s="41" t="s">
        <v>6169</v>
      </c>
      <c r="E758" s="41"/>
      <c r="F758" s="43">
        <v>44562</v>
      </c>
    </row>
    <row r="759" spans="1:6" s="5" customFormat="1" ht="72" customHeight="1">
      <c r="A759" s="41" t="s">
        <v>2247</v>
      </c>
      <c r="B759" s="42" t="s">
        <v>569</v>
      </c>
      <c r="C759" s="41" t="s">
        <v>2529</v>
      </c>
      <c r="D759" s="41" t="s">
        <v>6169</v>
      </c>
      <c r="E759" s="41"/>
      <c r="F759" s="43">
        <v>44562</v>
      </c>
    </row>
    <row r="760" spans="1:6" s="5" customFormat="1" ht="72" customHeight="1">
      <c r="A760" s="41" t="s">
        <v>2247</v>
      </c>
      <c r="B760" s="42" t="s">
        <v>570</v>
      </c>
      <c r="C760" s="41" t="s">
        <v>2530</v>
      </c>
      <c r="D760" s="41" t="s">
        <v>10</v>
      </c>
      <c r="E760" s="41"/>
      <c r="F760" s="43">
        <v>44562</v>
      </c>
    </row>
    <row r="761" spans="1:6" s="5" customFormat="1" ht="72" customHeight="1">
      <c r="A761" s="41" t="s">
        <v>2247</v>
      </c>
      <c r="B761" s="42" t="s">
        <v>571</v>
      </c>
      <c r="C761" s="41" t="s">
        <v>2531</v>
      </c>
      <c r="D761" s="91" t="s">
        <v>10</v>
      </c>
      <c r="E761" s="41"/>
      <c r="F761" s="43">
        <v>44562</v>
      </c>
    </row>
    <row r="762" spans="1:6" s="5" customFormat="1" ht="72" customHeight="1">
      <c r="A762" s="41" t="s">
        <v>2247</v>
      </c>
      <c r="B762" s="42" t="s">
        <v>572</v>
      </c>
      <c r="C762" s="41" t="s">
        <v>2532</v>
      </c>
      <c r="D762" s="41" t="s">
        <v>10</v>
      </c>
      <c r="E762" s="41"/>
      <c r="F762" s="43">
        <v>44562</v>
      </c>
    </row>
    <row r="763" spans="1:6" s="5" customFormat="1" ht="72" customHeight="1">
      <c r="A763" s="41" t="s">
        <v>2247</v>
      </c>
      <c r="B763" s="42" t="s">
        <v>573</v>
      </c>
      <c r="C763" s="41" t="s">
        <v>2533</v>
      </c>
      <c r="D763" s="41" t="s">
        <v>10</v>
      </c>
      <c r="E763" s="41"/>
      <c r="F763" s="43">
        <v>44562</v>
      </c>
    </row>
    <row r="764" spans="1:6" s="5" customFormat="1" ht="72" customHeight="1">
      <c r="A764" s="41" t="s">
        <v>2247</v>
      </c>
      <c r="B764" s="42" t="s">
        <v>574</v>
      </c>
      <c r="C764" s="41" t="s">
        <v>2534</v>
      </c>
      <c r="D764" s="41" t="s">
        <v>10</v>
      </c>
      <c r="E764" s="41"/>
      <c r="F764" s="43">
        <v>44562</v>
      </c>
    </row>
    <row r="765" spans="1:6" s="5" customFormat="1" ht="72" customHeight="1">
      <c r="A765" s="41" t="s">
        <v>2247</v>
      </c>
      <c r="B765" s="42" t="s">
        <v>575</v>
      </c>
      <c r="C765" s="41" t="s">
        <v>2535</v>
      </c>
      <c r="D765" s="41" t="s">
        <v>10</v>
      </c>
      <c r="E765" s="41"/>
      <c r="F765" s="43">
        <v>44562</v>
      </c>
    </row>
    <row r="766" spans="1:6" s="5" customFormat="1" ht="72" customHeight="1">
      <c r="A766" s="41" t="s">
        <v>2247</v>
      </c>
      <c r="B766" s="42" t="s">
        <v>576</v>
      </c>
      <c r="C766" s="41" t="s">
        <v>2536</v>
      </c>
      <c r="D766" s="41" t="s">
        <v>10</v>
      </c>
      <c r="E766" s="41"/>
      <c r="F766" s="43">
        <v>44562</v>
      </c>
    </row>
    <row r="767" spans="1:6" s="5" customFormat="1" ht="72" customHeight="1">
      <c r="A767" s="41" t="s">
        <v>2247</v>
      </c>
      <c r="B767" s="42" t="s">
        <v>577</v>
      </c>
      <c r="C767" s="41" t="s">
        <v>2537</v>
      </c>
      <c r="D767" s="41" t="s">
        <v>10</v>
      </c>
      <c r="E767" s="41"/>
      <c r="F767" s="43">
        <v>44562</v>
      </c>
    </row>
    <row r="768" spans="1:6" s="5" customFormat="1" ht="72" customHeight="1">
      <c r="A768" s="41" t="s">
        <v>2247</v>
      </c>
      <c r="B768" s="42" t="s">
        <v>578</v>
      </c>
      <c r="C768" s="41" t="s">
        <v>2538</v>
      </c>
      <c r="D768" s="41" t="s">
        <v>10</v>
      </c>
      <c r="E768" s="41"/>
      <c r="F768" s="43">
        <v>45017</v>
      </c>
    </row>
    <row r="769" spans="1:6" s="5" customFormat="1" ht="72" customHeight="1">
      <c r="A769" s="41" t="s">
        <v>2247</v>
      </c>
      <c r="B769" s="42" t="s">
        <v>579</v>
      </c>
      <c r="C769" s="41" t="s">
        <v>2539</v>
      </c>
      <c r="D769" s="41" t="s">
        <v>10</v>
      </c>
      <c r="E769" s="41"/>
      <c r="F769" s="43">
        <v>44562</v>
      </c>
    </row>
    <row r="770" spans="1:6" s="5" customFormat="1" ht="72" customHeight="1">
      <c r="A770" s="41" t="s">
        <v>2247</v>
      </c>
      <c r="B770" s="42" t="s">
        <v>580</v>
      </c>
      <c r="C770" s="41" t="s">
        <v>2540</v>
      </c>
      <c r="D770" s="41" t="s">
        <v>10</v>
      </c>
      <c r="E770" s="41"/>
      <c r="F770" s="43">
        <v>44562</v>
      </c>
    </row>
    <row r="771" spans="1:6" s="5" customFormat="1" ht="72" customHeight="1">
      <c r="A771" s="41" t="s">
        <v>2247</v>
      </c>
      <c r="B771" s="42" t="s">
        <v>581</v>
      </c>
      <c r="C771" s="41" t="s">
        <v>2541</v>
      </c>
      <c r="D771" s="41" t="s">
        <v>10</v>
      </c>
      <c r="E771" s="41"/>
      <c r="F771" s="43">
        <v>44562</v>
      </c>
    </row>
    <row r="772" spans="1:6" s="5" customFormat="1" ht="72" customHeight="1">
      <c r="A772" s="41" t="s">
        <v>2247</v>
      </c>
      <c r="B772" s="42" t="s">
        <v>582</v>
      </c>
      <c r="C772" s="41" t="s">
        <v>2542</v>
      </c>
      <c r="D772" s="41" t="s">
        <v>10</v>
      </c>
      <c r="E772" s="41"/>
      <c r="F772" s="43">
        <v>44562</v>
      </c>
    </row>
    <row r="773" spans="1:6" s="5" customFormat="1" ht="72" customHeight="1">
      <c r="A773" s="41" t="s">
        <v>2247</v>
      </c>
      <c r="B773" s="42" t="s">
        <v>583</v>
      </c>
      <c r="C773" s="41" t="s">
        <v>2543</v>
      </c>
      <c r="D773" s="41" t="s">
        <v>10</v>
      </c>
      <c r="E773" s="41"/>
      <c r="F773" s="43">
        <v>44562</v>
      </c>
    </row>
    <row r="774" spans="1:6" s="5" customFormat="1" ht="72" customHeight="1">
      <c r="A774" s="41" t="s">
        <v>2247</v>
      </c>
      <c r="B774" s="42" t="s">
        <v>2544</v>
      </c>
      <c r="C774" s="41" t="s">
        <v>2545</v>
      </c>
      <c r="D774" s="41" t="s">
        <v>10</v>
      </c>
      <c r="E774" s="41"/>
      <c r="F774" s="43">
        <v>44562</v>
      </c>
    </row>
    <row r="775" spans="1:6" s="5" customFormat="1" ht="72" customHeight="1">
      <c r="A775" s="41" t="s">
        <v>2247</v>
      </c>
      <c r="B775" s="42" t="s">
        <v>584</v>
      </c>
      <c r="C775" s="41" t="s">
        <v>2546</v>
      </c>
      <c r="D775" s="41" t="s">
        <v>10</v>
      </c>
      <c r="E775" s="41"/>
      <c r="F775" s="43">
        <v>44562</v>
      </c>
    </row>
    <row r="776" spans="1:6" s="5" customFormat="1" ht="72" customHeight="1">
      <c r="A776" s="41" t="s">
        <v>2247</v>
      </c>
      <c r="B776" s="42" t="s">
        <v>585</v>
      </c>
      <c r="C776" s="41" t="s">
        <v>2547</v>
      </c>
      <c r="D776" s="41" t="s">
        <v>10</v>
      </c>
      <c r="E776" s="41"/>
      <c r="F776" s="43">
        <v>44562</v>
      </c>
    </row>
    <row r="777" spans="1:6" s="5" customFormat="1" ht="72" customHeight="1">
      <c r="A777" s="41" t="s">
        <v>2247</v>
      </c>
      <c r="B777" s="42" t="s">
        <v>2548</v>
      </c>
      <c r="C777" s="41" t="s">
        <v>2549</v>
      </c>
      <c r="D777" s="41" t="s">
        <v>10</v>
      </c>
      <c r="E777" s="41"/>
      <c r="F777" s="43">
        <v>44562</v>
      </c>
    </row>
    <row r="778" spans="1:6" s="5" customFormat="1" ht="72" customHeight="1">
      <c r="A778" s="41" t="s">
        <v>2247</v>
      </c>
      <c r="B778" s="42" t="s">
        <v>586</v>
      </c>
      <c r="C778" s="41" t="s">
        <v>2550</v>
      </c>
      <c r="D778" s="41" t="s">
        <v>10</v>
      </c>
      <c r="E778" s="41"/>
      <c r="F778" s="43">
        <v>44562</v>
      </c>
    </row>
    <row r="779" spans="1:6" s="5" customFormat="1" ht="72" customHeight="1">
      <c r="A779" s="41" t="s">
        <v>2247</v>
      </c>
      <c r="B779" s="42" t="s">
        <v>587</v>
      </c>
      <c r="C779" s="41" t="s">
        <v>2551</v>
      </c>
      <c r="D779" s="41" t="s">
        <v>10</v>
      </c>
      <c r="E779" s="41"/>
      <c r="F779" s="43">
        <v>44562</v>
      </c>
    </row>
    <row r="780" spans="1:6" s="5" customFormat="1" ht="72" customHeight="1">
      <c r="A780" s="41" t="s">
        <v>2247</v>
      </c>
      <c r="B780" s="42" t="s">
        <v>588</v>
      </c>
      <c r="C780" s="41" t="s">
        <v>2552</v>
      </c>
      <c r="D780" s="41" t="s">
        <v>10</v>
      </c>
      <c r="E780" s="41"/>
      <c r="F780" s="43">
        <v>44562</v>
      </c>
    </row>
    <row r="781" spans="1:6" s="5" customFormat="1" ht="72" customHeight="1">
      <c r="A781" s="41" t="s">
        <v>2247</v>
      </c>
      <c r="B781" s="42" t="s">
        <v>589</v>
      </c>
      <c r="C781" s="41" t="s">
        <v>2553</v>
      </c>
      <c r="D781" s="41" t="s">
        <v>10</v>
      </c>
      <c r="E781" s="41"/>
      <c r="F781" s="43">
        <v>44562</v>
      </c>
    </row>
    <row r="782" spans="1:6" s="5" customFormat="1" ht="72" customHeight="1">
      <c r="A782" s="41" t="s">
        <v>2247</v>
      </c>
      <c r="B782" s="42" t="s">
        <v>2554</v>
      </c>
      <c r="C782" s="41" t="s">
        <v>2555</v>
      </c>
      <c r="D782" s="41" t="s">
        <v>10</v>
      </c>
      <c r="E782" s="41"/>
      <c r="F782" s="43">
        <v>44562</v>
      </c>
    </row>
    <row r="783" spans="1:6" s="5" customFormat="1" ht="72" customHeight="1">
      <c r="A783" s="41" t="s">
        <v>2247</v>
      </c>
      <c r="B783" s="42" t="s">
        <v>590</v>
      </c>
      <c r="C783" s="41" t="s">
        <v>2556</v>
      </c>
      <c r="D783" s="41" t="s">
        <v>10</v>
      </c>
      <c r="E783" s="41"/>
      <c r="F783" s="43">
        <v>44562</v>
      </c>
    </row>
    <row r="784" spans="1:6" s="5" customFormat="1" ht="72" customHeight="1">
      <c r="A784" s="41" t="s">
        <v>2247</v>
      </c>
      <c r="B784" s="42" t="s">
        <v>591</v>
      </c>
      <c r="C784" s="41" t="s">
        <v>2557</v>
      </c>
      <c r="D784" s="41" t="s">
        <v>10</v>
      </c>
      <c r="E784" s="41"/>
      <c r="F784" s="43">
        <v>44562</v>
      </c>
    </row>
    <row r="785" spans="1:6" s="5" customFormat="1" ht="72" customHeight="1">
      <c r="A785" s="41" t="s">
        <v>2247</v>
      </c>
      <c r="B785" s="42" t="s">
        <v>592</v>
      </c>
      <c r="C785" s="41" t="s">
        <v>2558</v>
      </c>
      <c r="D785" s="91" t="s">
        <v>10</v>
      </c>
      <c r="E785" s="41"/>
      <c r="F785" s="43">
        <v>44562</v>
      </c>
    </row>
    <row r="786" spans="1:6" s="5" customFormat="1" ht="72" customHeight="1">
      <c r="A786" s="41" t="s">
        <v>2247</v>
      </c>
      <c r="B786" s="42" t="s">
        <v>593</v>
      </c>
      <c r="C786" s="41" t="s">
        <v>2559</v>
      </c>
      <c r="D786" s="41" t="s">
        <v>10</v>
      </c>
      <c r="E786" s="41"/>
      <c r="F786" s="43">
        <v>44562</v>
      </c>
    </row>
    <row r="787" spans="1:6" s="5" customFormat="1" ht="72" customHeight="1">
      <c r="A787" s="41" t="s">
        <v>2247</v>
      </c>
      <c r="B787" s="42" t="s">
        <v>594</v>
      </c>
      <c r="C787" s="41" t="s">
        <v>2560</v>
      </c>
      <c r="D787" s="41" t="s">
        <v>10</v>
      </c>
      <c r="E787" s="41"/>
      <c r="F787" s="43">
        <v>44562</v>
      </c>
    </row>
    <row r="788" spans="1:6" s="5" customFormat="1" ht="72" customHeight="1">
      <c r="A788" s="41" t="s">
        <v>2247</v>
      </c>
      <c r="B788" s="42" t="s">
        <v>595</v>
      </c>
      <c r="C788" s="41" t="s">
        <v>2561</v>
      </c>
      <c r="D788" s="41" t="s">
        <v>10</v>
      </c>
      <c r="E788" s="41"/>
      <c r="F788" s="43">
        <v>44562</v>
      </c>
    </row>
    <row r="789" spans="1:6" s="5" customFormat="1" ht="72" customHeight="1">
      <c r="A789" s="41" t="s">
        <v>2247</v>
      </c>
      <c r="B789" s="42" t="s">
        <v>596</v>
      </c>
      <c r="C789" s="41" t="s">
        <v>2562</v>
      </c>
      <c r="D789" s="41" t="s">
        <v>10</v>
      </c>
      <c r="E789" s="41"/>
      <c r="F789" s="43">
        <v>44562</v>
      </c>
    </row>
    <row r="790" spans="1:6" s="5" customFormat="1" ht="72" customHeight="1">
      <c r="A790" s="41" t="s">
        <v>2247</v>
      </c>
      <c r="B790" s="42" t="s">
        <v>597</v>
      </c>
      <c r="C790" s="41" t="s">
        <v>2563</v>
      </c>
      <c r="D790" s="41" t="s">
        <v>10</v>
      </c>
      <c r="E790" s="41"/>
      <c r="F790" s="43">
        <v>44562</v>
      </c>
    </row>
    <row r="791" spans="1:6" s="5" customFormat="1" ht="72" customHeight="1">
      <c r="A791" s="41" t="s">
        <v>2247</v>
      </c>
      <c r="B791" s="42" t="s">
        <v>598</v>
      </c>
      <c r="C791" s="41" t="s">
        <v>2564</v>
      </c>
      <c r="D791" s="41" t="s">
        <v>10</v>
      </c>
      <c r="E791" s="41"/>
      <c r="F791" s="43">
        <v>44562</v>
      </c>
    </row>
    <row r="792" spans="1:6" s="5" customFormat="1" ht="72" customHeight="1">
      <c r="A792" s="41" t="s">
        <v>2247</v>
      </c>
      <c r="B792" s="42" t="s">
        <v>599</v>
      </c>
      <c r="C792" s="41" t="s">
        <v>2565</v>
      </c>
      <c r="D792" s="41" t="s">
        <v>10</v>
      </c>
      <c r="E792" s="41"/>
      <c r="F792" s="43">
        <v>44562</v>
      </c>
    </row>
    <row r="793" spans="1:6" s="5" customFormat="1" ht="72" customHeight="1">
      <c r="A793" s="41" t="s">
        <v>2247</v>
      </c>
      <c r="B793" s="42" t="s">
        <v>600</v>
      </c>
      <c r="C793" s="41" t="s">
        <v>2566</v>
      </c>
      <c r="D793" s="41" t="s">
        <v>10</v>
      </c>
      <c r="E793" s="41"/>
      <c r="F793" s="43">
        <v>44562</v>
      </c>
    </row>
    <row r="794" spans="1:6" s="5" customFormat="1" ht="72" customHeight="1">
      <c r="A794" s="41" t="s">
        <v>2247</v>
      </c>
      <c r="B794" s="42" t="s">
        <v>601</v>
      </c>
      <c r="C794" s="41" t="s">
        <v>2567</v>
      </c>
      <c r="D794" s="41" t="s">
        <v>10</v>
      </c>
      <c r="E794" s="41"/>
      <c r="F794" s="43">
        <v>44562</v>
      </c>
    </row>
    <row r="795" spans="1:6" s="5" customFormat="1" ht="72" customHeight="1">
      <c r="A795" s="41" t="s">
        <v>2247</v>
      </c>
      <c r="B795" s="42" t="s">
        <v>602</v>
      </c>
      <c r="C795" s="41" t="s">
        <v>2568</v>
      </c>
      <c r="D795" s="41" t="s">
        <v>10</v>
      </c>
      <c r="E795" s="41"/>
      <c r="F795" s="43">
        <v>44562</v>
      </c>
    </row>
    <row r="796" spans="1:6" s="5" customFormat="1" ht="72" customHeight="1">
      <c r="A796" s="41" t="s">
        <v>2247</v>
      </c>
      <c r="B796" s="42" t="s">
        <v>603</v>
      </c>
      <c r="C796" s="41" t="s">
        <v>2569</v>
      </c>
      <c r="D796" s="41" t="s">
        <v>10</v>
      </c>
      <c r="E796" s="41"/>
      <c r="F796" s="43">
        <v>44562</v>
      </c>
    </row>
    <row r="797" spans="1:6" s="5" customFormat="1" ht="72" customHeight="1">
      <c r="A797" s="41" t="s">
        <v>2247</v>
      </c>
      <c r="B797" s="42" t="s">
        <v>604</v>
      </c>
      <c r="C797" s="41" t="s">
        <v>2570</v>
      </c>
      <c r="D797" s="41" t="s">
        <v>10</v>
      </c>
      <c r="E797" s="41"/>
      <c r="F797" s="43">
        <v>44562</v>
      </c>
    </row>
    <row r="798" spans="1:6" s="5" customFormat="1" ht="72" customHeight="1">
      <c r="A798" s="41" t="s">
        <v>2247</v>
      </c>
      <c r="B798" s="75" t="s">
        <v>2571</v>
      </c>
      <c r="C798" s="41" t="s">
        <v>2572</v>
      </c>
      <c r="D798" s="93"/>
      <c r="E798" s="41"/>
      <c r="F798" s="43">
        <v>45108</v>
      </c>
    </row>
    <row r="799" spans="1:6" s="5" customFormat="1" ht="72" customHeight="1">
      <c r="A799" s="94" t="s">
        <v>2247</v>
      </c>
      <c r="B799" s="42" t="s">
        <v>6070</v>
      </c>
      <c r="C799" s="41" t="s">
        <v>6083</v>
      </c>
      <c r="D799" s="41"/>
      <c r="E799" s="41"/>
      <c r="F799" s="43">
        <v>44562</v>
      </c>
    </row>
    <row r="800" spans="1:6" s="5" customFormat="1" ht="72" customHeight="1">
      <c r="A800" s="41" t="s">
        <v>2247</v>
      </c>
      <c r="B800" s="42" t="s">
        <v>605</v>
      </c>
      <c r="C800" s="41" t="s">
        <v>2573</v>
      </c>
      <c r="D800" s="41" t="s">
        <v>10</v>
      </c>
      <c r="E800" s="41"/>
      <c r="F800" s="43">
        <v>44562</v>
      </c>
    </row>
    <row r="801" spans="1:6" s="5" customFormat="1" ht="72" customHeight="1">
      <c r="A801" s="41" t="s">
        <v>2247</v>
      </c>
      <c r="B801" s="42" t="s">
        <v>606</v>
      </c>
      <c r="C801" s="41" t="s">
        <v>2578</v>
      </c>
      <c r="D801" s="41" t="s">
        <v>10</v>
      </c>
      <c r="E801" s="41"/>
      <c r="F801" s="43">
        <v>44562</v>
      </c>
    </row>
    <row r="802" spans="1:6" s="5" customFormat="1" ht="72" customHeight="1">
      <c r="A802" s="41" t="s">
        <v>2247</v>
      </c>
      <c r="B802" s="42" t="s">
        <v>607</v>
      </c>
      <c r="C802" s="41" t="s">
        <v>2579</v>
      </c>
      <c r="D802" s="41" t="s">
        <v>10</v>
      </c>
      <c r="E802" s="41"/>
      <c r="F802" s="43">
        <v>44562</v>
      </c>
    </row>
    <row r="803" spans="1:6" s="5" customFormat="1" ht="72" customHeight="1">
      <c r="A803" s="41" t="s">
        <v>2247</v>
      </c>
      <c r="B803" s="42" t="s">
        <v>608</v>
      </c>
      <c r="C803" s="41" t="s">
        <v>2580</v>
      </c>
      <c r="D803" s="41" t="s">
        <v>10</v>
      </c>
      <c r="E803" s="41"/>
      <c r="F803" s="43">
        <v>44562</v>
      </c>
    </row>
    <row r="804" spans="1:6" s="5" customFormat="1" ht="72" customHeight="1">
      <c r="A804" s="41" t="s">
        <v>2247</v>
      </c>
      <c r="B804" s="42" t="s">
        <v>609</v>
      </c>
      <c r="C804" s="41" t="s">
        <v>2581</v>
      </c>
      <c r="D804" s="41" t="s">
        <v>10</v>
      </c>
      <c r="E804" s="41"/>
      <c r="F804" s="43">
        <v>44562</v>
      </c>
    </row>
    <row r="805" spans="1:6" s="5" customFormat="1" ht="72" customHeight="1">
      <c r="A805" s="41" t="s">
        <v>2247</v>
      </c>
      <c r="B805" s="42" t="s">
        <v>610</v>
      </c>
      <c r="C805" s="41" t="s">
        <v>2584</v>
      </c>
      <c r="D805" s="41" t="s">
        <v>10</v>
      </c>
      <c r="E805" s="41"/>
      <c r="F805" s="43">
        <v>44562</v>
      </c>
    </row>
    <row r="806" spans="1:6" s="5" customFormat="1" ht="72" customHeight="1">
      <c r="A806" s="41" t="s">
        <v>2247</v>
      </c>
      <c r="B806" s="42" t="s">
        <v>611</v>
      </c>
      <c r="C806" s="41" t="s">
        <v>2585</v>
      </c>
      <c r="D806" s="41" t="s">
        <v>10</v>
      </c>
      <c r="E806" s="41"/>
      <c r="F806" s="43">
        <v>44562</v>
      </c>
    </row>
    <row r="807" spans="1:6" s="5" customFormat="1" ht="72" customHeight="1">
      <c r="A807" s="41" t="s">
        <v>2247</v>
      </c>
      <c r="B807" s="42" t="s">
        <v>612</v>
      </c>
      <c r="C807" s="41" t="s">
        <v>2586</v>
      </c>
      <c r="D807" s="41" t="s">
        <v>10</v>
      </c>
      <c r="E807" s="41"/>
      <c r="F807" s="43">
        <v>44562</v>
      </c>
    </row>
    <row r="808" spans="1:6" s="5" customFormat="1" ht="72" customHeight="1">
      <c r="A808" s="41" t="s">
        <v>2247</v>
      </c>
      <c r="B808" s="42" t="s">
        <v>613</v>
      </c>
      <c r="C808" s="41" t="s">
        <v>2587</v>
      </c>
      <c r="D808" s="41" t="s">
        <v>10</v>
      </c>
      <c r="E808" s="41"/>
      <c r="F808" s="43">
        <v>44562</v>
      </c>
    </row>
    <row r="809" spans="1:6" s="5" customFormat="1" ht="72" customHeight="1">
      <c r="A809" s="41" t="s">
        <v>2247</v>
      </c>
      <c r="B809" s="42" t="s">
        <v>614</v>
      </c>
      <c r="C809" s="41" t="s">
        <v>2588</v>
      </c>
      <c r="D809" s="41" t="s">
        <v>10</v>
      </c>
      <c r="E809" s="41"/>
      <c r="F809" s="43">
        <v>44562</v>
      </c>
    </row>
    <row r="810" spans="1:6" s="5" customFormat="1" ht="72" customHeight="1">
      <c r="A810" s="41" t="s">
        <v>2247</v>
      </c>
      <c r="B810" s="42" t="s">
        <v>615</v>
      </c>
      <c r="C810" s="41" t="s">
        <v>2589</v>
      </c>
      <c r="D810" s="41" t="s">
        <v>10</v>
      </c>
      <c r="E810" s="41"/>
      <c r="F810" s="43">
        <v>44562</v>
      </c>
    </row>
    <row r="811" spans="1:6" s="5" customFormat="1" ht="72" customHeight="1">
      <c r="A811" s="41" t="s">
        <v>2247</v>
      </c>
      <c r="B811" s="42" t="s">
        <v>616</v>
      </c>
      <c r="C811" s="41" t="s">
        <v>2590</v>
      </c>
      <c r="D811" s="41" t="s">
        <v>10</v>
      </c>
      <c r="E811" s="41"/>
      <c r="F811" s="43">
        <v>44562</v>
      </c>
    </row>
    <row r="812" spans="1:6" s="5" customFormat="1" ht="72" customHeight="1">
      <c r="A812" s="41" t="s">
        <v>2247</v>
      </c>
      <c r="B812" s="42" t="s">
        <v>617</v>
      </c>
      <c r="C812" s="41" t="s">
        <v>2591</v>
      </c>
      <c r="D812" s="41" t="s">
        <v>10</v>
      </c>
      <c r="E812" s="41"/>
      <c r="F812" s="43">
        <v>44562</v>
      </c>
    </row>
    <row r="813" spans="1:6" s="5" customFormat="1" ht="72" customHeight="1">
      <c r="A813" s="41" t="s">
        <v>2247</v>
      </c>
      <c r="B813" s="42" t="s">
        <v>618</v>
      </c>
      <c r="C813" s="41" t="s">
        <v>2592</v>
      </c>
      <c r="D813" s="41" t="s">
        <v>10</v>
      </c>
      <c r="E813" s="41"/>
      <c r="F813" s="43">
        <v>44562</v>
      </c>
    </row>
    <row r="814" spans="1:6" s="5" customFormat="1" ht="72" customHeight="1">
      <c r="A814" s="41" t="s">
        <v>2247</v>
      </c>
      <c r="B814" s="42" t="s">
        <v>619</v>
      </c>
      <c r="C814" s="41" t="s">
        <v>2593</v>
      </c>
      <c r="D814" s="41" t="s">
        <v>10</v>
      </c>
      <c r="E814" s="41"/>
      <c r="F814" s="43">
        <v>44562</v>
      </c>
    </row>
    <row r="815" spans="1:6" s="5" customFormat="1" ht="72" customHeight="1">
      <c r="A815" s="41" t="s">
        <v>2247</v>
      </c>
      <c r="B815" s="42" t="s">
        <v>620</v>
      </c>
      <c r="C815" s="41" t="s">
        <v>2594</v>
      </c>
      <c r="D815" s="41" t="s">
        <v>10</v>
      </c>
      <c r="E815" s="41"/>
      <c r="F815" s="43">
        <v>44562</v>
      </c>
    </row>
    <row r="816" spans="1:6" s="5" customFormat="1" ht="72" customHeight="1">
      <c r="A816" s="41" t="s">
        <v>2247</v>
      </c>
      <c r="B816" s="42" t="s">
        <v>2595</v>
      </c>
      <c r="C816" s="41" t="s">
        <v>2596</v>
      </c>
      <c r="D816" s="41" t="s">
        <v>10</v>
      </c>
      <c r="E816" s="41"/>
      <c r="F816" s="43">
        <v>44562</v>
      </c>
    </row>
    <row r="817" spans="1:6" s="5" customFormat="1" ht="72" customHeight="1">
      <c r="A817" s="41" t="s">
        <v>2247</v>
      </c>
      <c r="B817" s="42" t="s">
        <v>621</v>
      </c>
      <c r="C817" s="41" t="s">
        <v>2597</v>
      </c>
      <c r="D817" s="41" t="s">
        <v>10</v>
      </c>
      <c r="E817" s="41"/>
      <c r="F817" s="43">
        <v>44562</v>
      </c>
    </row>
    <row r="818" spans="1:6" s="5" customFormat="1" ht="72" customHeight="1">
      <c r="A818" s="41" t="s">
        <v>2247</v>
      </c>
      <c r="B818" s="42" t="s">
        <v>622</v>
      </c>
      <c r="C818" s="41" t="s">
        <v>2598</v>
      </c>
      <c r="D818" s="41" t="s">
        <v>10</v>
      </c>
      <c r="E818" s="41"/>
      <c r="F818" s="43">
        <v>44562</v>
      </c>
    </row>
    <row r="819" spans="1:6" s="5" customFormat="1" ht="72" customHeight="1">
      <c r="A819" s="41" t="s">
        <v>2247</v>
      </c>
      <c r="B819" s="42" t="s">
        <v>623</v>
      </c>
      <c r="C819" s="41" t="s">
        <v>2599</v>
      </c>
      <c r="D819" s="41" t="s">
        <v>10</v>
      </c>
      <c r="E819" s="41"/>
      <c r="F819" s="43">
        <v>44562</v>
      </c>
    </row>
    <row r="820" spans="1:6" s="5" customFormat="1" ht="72" customHeight="1">
      <c r="A820" s="41" t="s">
        <v>2247</v>
      </c>
      <c r="B820" s="42" t="s">
        <v>2600</v>
      </c>
      <c r="C820" s="41" t="s">
        <v>2601</v>
      </c>
      <c r="D820" s="41"/>
      <c r="E820" s="41"/>
      <c r="F820" s="43">
        <v>44562</v>
      </c>
    </row>
    <row r="821" spans="1:6" s="5" customFormat="1" ht="72" customHeight="1">
      <c r="A821" s="94" t="s">
        <v>2247</v>
      </c>
      <c r="B821" s="42" t="s">
        <v>6063</v>
      </c>
      <c r="C821" s="41" t="s">
        <v>6084</v>
      </c>
      <c r="D821" s="41"/>
      <c r="E821" s="41"/>
      <c r="F821" s="43">
        <v>44562</v>
      </c>
    </row>
    <row r="822" spans="1:6" s="5" customFormat="1" ht="72" customHeight="1">
      <c r="A822" s="41" t="s">
        <v>2247</v>
      </c>
      <c r="B822" s="75" t="s">
        <v>6388</v>
      </c>
      <c r="C822" s="79" t="s">
        <v>6152</v>
      </c>
      <c r="D822" s="79"/>
      <c r="E822" s="41"/>
      <c r="F822" s="90">
        <v>45383</v>
      </c>
    </row>
    <row r="823" spans="1:6" s="5" customFormat="1" ht="72" customHeight="1">
      <c r="A823" s="41" t="s">
        <v>2247</v>
      </c>
      <c r="B823" s="42" t="s">
        <v>624</v>
      </c>
      <c r="C823" s="41" t="s">
        <v>2602</v>
      </c>
      <c r="D823" s="41" t="s">
        <v>10</v>
      </c>
      <c r="E823" s="41"/>
      <c r="F823" s="43">
        <v>44562</v>
      </c>
    </row>
    <row r="824" spans="1:6" s="5" customFormat="1" ht="72" customHeight="1">
      <c r="A824" s="41" t="s">
        <v>2247</v>
      </c>
      <c r="B824" s="42" t="s">
        <v>625</v>
      </c>
      <c r="C824" s="41" t="s">
        <v>2603</v>
      </c>
      <c r="D824" s="41" t="s">
        <v>10</v>
      </c>
      <c r="E824" s="41"/>
      <c r="F824" s="43">
        <v>44562</v>
      </c>
    </row>
    <row r="825" spans="1:6" s="5" customFormat="1" ht="72" customHeight="1">
      <c r="A825" s="41" t="s">
        <v>2247</v>
      </c>
      <c r="B825" s="42" t="s">
        <v>626</v>
      </c>
      <c r="C825" s="41" t="s">
        <v>2604</v>
      </c>
      <c r="D825" s="41" t="s">
        <v>10</v>
      </c>
      <c r="E825" s="41"/>
      <c r="F825" s="43">
        <v>44562</v>
      </c>
    </row>
    <row r="826" spans="1:6" s="5" customFormat="1" ht="72" customHeight="1">
      <c r="A826" s="41" t="s">
        <v>2247</v>
      </c>
      <c r="B826" s="42" t="s">
        <v>628</v>
      </c>
      <c r="C826" s="41" t="s">
        <v>2605</v>
      </c>
      <c r="D826" s="41" t="s">
        <v>10</v>
      </c>
      <c r="E826" s="41"/>
      <c r="F826" s="43">
        <v>44562</v>
      </c>
    </row>
    <row r="827" spans="1:6" s="5" customFormat="1" ht="72" customHeight="1">
      <c r="A827" s="41" t="s">
        <v>2247</v>
      </c>
      <c r="B827" s="42" t="s">
        <v>629</v>
      </c>
      <c r="C827" s="41" t="s">
        <v>2606</v>
      </c>
      <c r="D827" s="41" t="s">
        <v>10</v>
      </c>
      <c r="E827" s="41"/>
      <c r="F827" s="43">
        <v>44562</v>
      </c>
    </row>
    <row r="828" spans="1:6" s="5" customFormat="1" ht="72" customHeight="1">
      <c r="A828" s="41" t="s">
        <v>2247</v>
      </c>
      <c r="B828" s="42" t="s">
        <v>630</v>
      </c>
      <c r="C828" s="41" t="s">
        <v>2607</v>
      </c>
      <c r="D828" s="41" t="s">
        <v>10</v>
      </c>
      <c r="E828" s="41"/>
      <c r="F828" s="43">
        <v>44562</v>
      </c>
    </row>
    <row r="829" spans="1:6" s="5" customFormat="1" ht="72" customHeight="1">
      <c r="A829" s="41" t="s">
        <v>2247</v>
      </c>
      <c r="B829" s="42" t="s">
        <v>631</v>
      </c>
      <c r="C829" s="41" t="s">
        <v>2608</v>
      </c>
      <c r="D829" s="41" t="s">
        <v>10</v>
      </c>
      <c r="E829" s="41"/>
      <c r="F829" s="43">
        <v>44562</v>
      </c>
    </row>
    <row r="830" spans="1:6" s="5" customFormat="1" ht="72" customHeight="1">
      <c r="A830" s="41" t="s">
        <v>2247</v>
      </c>
      <c r="B830" s="42" t="s">
        <v>634</v>
      </c>
      <c r="C830" s="41" t="s">
        <v>2609</v>
      </c>
      <c r="D830" s="41" t="s">
        <v>2610</v>
      </c>
      <c r="E830" s="41"/>
      <c r="F830" s="43">
        <v>44562</v>
      </c>
    </row>
    <row r="831" spans="1:6" s="5" customFormat="1" ht="72" customHeight="1">
      <c r="A831" s="41" t="s">
        <v>2247</v>
      </c>
      <c r="B831" s="42" t="s">
        <v>635</v>
      </c>
      <c r="C831" s="41" t="s">
        <v>6170</v>
      </c>
      <c r="D831" s="41" t="s">
        <v>6169</v>
      </c>
      <c r="E831" s="41"/>
      <c r="F831" s="43">
        <v>44562</v>
      </c>
    </row>
    <row r="832" spans="1:6" s="5" customFormat="1" ht="72" customHeight="1">
      <c r="A832" s="41" t="s">
        <v>2247</v>
      </c>
      <c r="B832" s="42" t="s">
        <v>636</v>
      </c>
      <c r="C832" s="41" t="s">
        <v>2611</v>
      </c>
      <c r="D832" s="41" t="s">
        <v>6169</v>
      </c>
      <c r="E832" s="41"/>
      <c r="F832" s="43">
        <v>44562</v>
      </c>
    </row>
    <row r="833" spans="1:6" s="5" customFormat="1" ht="72" customHeight="1">
      <c r="A833" s="41" t="s">
        <v>2247</v>
      </c>
      <c r="B833" s="42" t="s">
        <v>2612</v>
      </c>
      <c r="C833" s="41" t="s">
        <v>2613</v>
      </c>
      <c r="D833" s="41" t="s">
        <v>6169</v>
      </c>
      <c r="E833" s="41"/>
      <c r="F833" s="43">
        <v>44562</v>
      </c>
    </row>
    <row r="834" spans="1:6" s="5" customFormat="1" ht="72" customHeight="1">
      <c r="A834" s="41" t="s">
        <v>2247</v>
      </c>
      <c r="B834" s="42" t="s">
        <v>637</v>
      </c>
      <c r="C834" s="41" t="s">
        <v>2614</v>
      </c>
      <c r="D834" s="41" t="s">
        <v>6169</v>
      </c>
      <c r="E834" s="41"/>
      <c r="F834" s="43">
        <v>44562</v>
      </c>
    </row>
    <row r="835" spans="1:6" s="5" customFormat="1" ht="72" customHeight="1">
      <c r="A835" s="41" t="s">
        <v>2247</v>
      </c>
      <c r="B835" s="42" t="s">
        <v>638</v>
      </c>
      <c r="C835" s="41" t="s">
        <v>2615</v>
      </c>
      <c r="D835" s="41" t="s">
        <v>6167</v>
      </c>
      <c r="E835" s="41"/>
      <c r="F835" s="43">
        <v>44562</v>
      </c>
    </row>
    <row r="836" spans="1:6" s="5" customFormat="1" ht="72" customHeight="1">
      <c r="A836" s="41" t="s">
        <v>2247</v>
      </c>
      <c r="B836" s="42" t="s">
        <v>639</v>
      </c>
      <c r="C836" s="41" t="s">
        <v>2616</v>
      </c>
      <c r="D836" s="41" t="s">
        <v>6166</v>
      </c>
      <c r="E836" s="41"/>
      <c r="F836" s="43">
        <v>44562</v>
      </c>
    </row>
    <row r="837" spans="1:6" s="5" customFormat="1" ht="72" customHeight="1">
      <c r="A837" s="41" t="s">
        <v>2247</v>
      </c>
      <c r="B837" s="42" t="s">
        <v>640</v>
      </c>
      <c r="C837" s="41" t="s">
        <v>2617</v>
      </c>
      <c r="D837" s="41" t="s">
        <v>6168</v>
      </c>
      <c r="E837" s="41"/>
      <c r="F837" s="43">
        <v>44562</v>
      </c>
    </row>
    <row r="838" spans="1:6" s="5" customFormat="1" ht="72" customHeight="1">
      <c r="A838" s="41" t="s">
        <v>2247</v>
      </c>
      <c r="B838" s="42" t="s">
        <v>641</v>
      </c>
      <c r="C838" s="41" t="s">
        <v>2618</v>
      </c>
      <c r="D838" s="41" t="s">
        <v>6166</v>
      </c>
      <c r="E838" s="41"/>
      <c r="F838" s="43">
        <v>44562</v>
      </c>
    </row>
    <row r="839" spans="1:6" s="5" customFormat="1" ht="72" customHeight="1">
      <c r="A839" s="41" t="s">
        <v>2247</v>
      </c>
      <c r="B839" s="42" t="s">
        <v>642</v>
      </c>
      <c r="C839" s="41" t="s">
        <v>2619</v>
      </c>
      <c r="D839" s="41" t="s">
        <v>6166</v>
      </c>
      <c r="E839" s="41"/>
      <c r="F839" s="43">
        <v>44562</v>
      </c>
    </row>
    <row r="840" spans="1:6" s="5" customFormat="1" ht="72" customHeight="1">
      <c r="A840" s="41" t="s">
        <v>2247</v>
      </c>
      <c r="B840" s="42" t="s">
        <v>643</v>
      </c>
      <c r="C840" s="41" t="s">
        <v>2620</v>
      </c>
      <c r="D840" s="41" t="s">
        <v>6166</v>
      </c>
      <c r="E840" s="41"/>
      <c r="F840" s="43">
        <v>44562</v>
      </c>
    </row>
    <row r="841" spans="1:6" s="5" customFormat="1" ht="72" customHeight="1">
      <c r="A841" s="41" t="s">
        <v>2247</v>
      </c>
      <c r="B841" s="42" t="s">
        <v>644</v>
      </c>
      <c r="C841" s="41" t="s">
        <v>2621</v>
      </c>
      <c r="D841" s="41" t="s">
        <v>6166</v>
      </c>
      <c r="E841" s="41"/>
      <c r="F841" s="43">
        <v>44562</v>
      </c>
    </row>
    <row r="842" spans="1:6" s="5" customFormat="1" ht="72" customHeight="1">
      <c r="A842" s="41" t="s">
        <v>2247</v>
      </c>
      <c r="B842" s="42" t="s">
        <v>645</v>
      </c>
      <c r="C842" s="41" t="s">
        <v>2622</v>
      </c>
      <c r="D842" s="41" t="s">
        <v>6167</v>
      </c>
      <c r="E842" s="41"/>
      <c r="F842" s="43">
        <v>44562</v>
      </c>
    </row>
    <row r="843" spans="1:6" s="5" customFormat="1" ht="72" customHeight="1">
      <c r="A843" s="41" t="s">
        <v>2247</v>
      </c>
      <c r="B843" s="42" t="s">
        <v>646</v>
      </c>
      <c r="C843" s="41" t="s">
        <v>2623</v>
      </c>
      <c r="D843" s="41" t="s">
        <v>6167</v>
      </c>
      <c r="E843" s="41"/>
      <c r="F843" s="43">
        <v>44562</v>
      </c>
    </row>
    <row r="844" spans="1:6" s="5" customFormat="1" ht="72" customHeight="1">
      <c r="A844" s="41" t="s">
        <v>2247</v>
      </c>
      <c r="B844" s="75" t="s">
        <v>2624</v>
      </c>
      <c r="C844" s="41" t="s">
        <v>2625</v>
      </c>
      <c r="D844" s="93" t="s">
        <v>6166</v>
      </c>
      <c r="E844" s="41"/>
      <c r="F844" s="43">
        <v>45108</v>
      </c>
    </row>
    <row r="845" spans="1:6" s="5" customFormat="1" ht="72" customHeight="1">
      <c r="A845" s="41" t="s">
        <v>2247</v>
      </c>
      <c r="B845" s="42" t="s">
        <v>647</v>
      </c>
      <c r="C845" s="41" t="s">
        <v>2626</v>
      </c>
      <c r="D845" s="41" t="s">
        <v>6167</v>
      </c>
      <c r="E845" s="41"/>
      <c r="F845" s="43">
        <v>44562</v>
      </c>
    </row>
    <row r="846" spans="1:6" s="5" customFormat="1" ht="72" customHeight="1">
      <c r="A846" s="41" t="s">
        <v>2247</v>
      </c>
      <c r="B846" s="42" t="s">
        <v>648</v>
      </c>
      <c r="C846" s="41" t="s">
        <v>2627</v>
      </c>
      <c r="D846" s="41" t="s">
        <v>6166</v>
      </c>
      <c r="E846" s="41"/>
      <c r="F846" s="43">
        <v>44562</v>
      </c>
    </row>
    <row r="847" spans="1:6" s="5" customFormat="1" ht="72" customHeight="1">
      <c r="A847" s="41" t="s">
        <v>2247</v>
      </c>
      <c r="B847" s="42" t="s">
        <v>649</v>
      </c>
      <c r="C847" s="41" t="s">
        <v>2628</v>
      </c>
      <c r="D847" s="41" t="s">
        <v>6166</v>
      </c>
      <c r="E847" s="41"/>
      <c r="F847" s="43">
        <v>45017</v>
      </c>
    </row>
    <row r="848" spans="1:6" s="5" customFormat="1" ht="72" customHeight="1">
      <c r="A848" s="41" t="s">
        <v>2247</v>
      </c>
      <c r="B848" s="42" t="s">
        <v>650</v>
      </c>
      <c r="C848" s="41" t="s">
        <v>2629</v>
      </c>
      <c r="D848" s="41" t="s">
        <v>6166</v>
      </c>
      <c r="E848" s="41"/>
      <c r="F848" s="43">
        <v>44562</v>
      </c>
    </row>
    <row r="849" spans="1:6" s="5" customFormat="1" ht="72" customHeight="1">
      <c r="A849" s="41" t="s">
        <v>2247</v>
      </c>
      <c r="B849" s="42" t="s">
        <v>651</v>
      </c>
      <c r="C849" s="41" t="s">
        <v>2630</v>
      </c>
      <c r="D849" s="41" t="s">
        <v>6171</v>
      </c>
      <c r="E849" s="41"/>
      <c r="F849" s="43">
        <v>45017</v>
      </c>
    </row>
    <row r="850" spans="1:6" s="5" customFormat="1" ht="72" customHeight="1">
      <c r="A850" s="41" t="s">
        <v>2247</v>
      </c>
      <c r="B850" s="42" t="s">
        <v>652</v>
      </c>
      <c r="C850" s="41" t="s">
        <v>2631</v>
      </c>
      <c r="D850" s="41" t="s">
        <v>6166</v>
      </c>
      <c r="E850" s="41"/>
      <c r="F850" s="43">
        <v>44562</v>
      </c>
    </row>
    <row r="851" spans="1:6" s="5" customFormat="1" ht="72" customHeight="1">
      <c r="A851" s="41" t="s">
        <v>2247</v>
      </c>
      <c r="B851" s="42" t="s">
        <v>653</v>
      </c>
      <c r="C851" s="41" t="s">
        <v>2632</v>
      </c>
      <c r="D851" s="41" t="s">
        <v>6166</v>
      </c>
      <c r="E851" s="41"/>
      <c r="F851" s="43">
        <v>44562</v>
      </c>
    </row>
    <row r="852" spans="1:6" s="5" customFormat="1" ht="72" customHeight="1">
      <c r="A852" s="41" t="s">
        <v>2247</v>
      </c>
      <c r="B852" s="42" t="s">
        <v>654</v>
      </c>
      <c r="C852" s="41" t="s">
        <v>2633</v>
      </c>
      <c r="D852" s="41" t="s">
        <v>6166</v>
      </c>
      <c r="E852" s="41"/>
      <c r="F852" s="43">
        <v>44562</v>
      </c>
    </row>
    <row r="853" spans="1:6" s="5" customFormat="1" ht="72" customHeight="1">
      <c r="A853" s="41" t="s">
        <v>2247</v>
      </c>
      <c r="B853" s="42" t="s">
        <v>655</v>
      </c>
      <c r="C853" s="41" t="s">
        <v>2634</v>
      </c>
      <c r="D853" s="41" t="s">
        <v>6167</v>
      </c>
      <c r="E853" s="41"/>
      <c r="F853" s="43">
        <v>44562</v>
      </c>
    </row>
    <row r="854" spans="1:6" s="5" customFormat="1" ht="72" customHeight="1">
      <c r="A854" s="41" t="s">
        <v>2247</v>
      </c>
      <c r="B854" s="42" t="s">
        <v>656</v>
      </c>
      <c r="C854" s="41" t="s">
        <v>2635</v>
      </c>
      <c r="D854" s="41" t="s">
        <v>6166</v>
      </c>
      <c r="E854" s="41"/>
      <c r="F854" s="43">
        <v>45017</v>
      </c>
    </row>
    <row r="855" spans="1:6" s="5" customFormat="1" ht="72" customHeight="1">
      <c r="A855" s="41" t="s">
        <v>2247</v>
      </c>
      <c r="B855" s="42" t="s">
        <v>657</v>
      </c>
      <c r="C855" s="41" t="s">
        <v>2636</v>
      </c>
      <c r="D855" s="41" t="s">
        <v>6166</v>
      </c>
      <c r="E855" s="41"/>
      <c r="F855" s="43">
        <v>45017</v>
      </c>
    </row>
    <row r="856" spans="1:6" s="5" customFormat="1" ht="72" customHeight="1">
      <c r="A856" s="41" t="s">
        <v>2247</v>
      </c>
      <c r="B856" s="42" t="s">
        <v>658</v>
      </c>
      <c r="C856" s="41" t="s">
        <v>2637</v>
      </c>
      <c r="D856" s="41" t="s">
        <v>6166</v>
      </c>
      <c r="E856" s="41"/>
      <c r="F856" s="43">
        <v>45017</v>
      </c>
    </row>
    <row r="857" spans="1:6" s="5" customFormat="1" ht="72" customHeight="1">
      <c r="A857" s="41" t="s">
        <v>2247</v>
      </c>
      <c r="B857" s="42" t="s">
        <v>659</v>
      </c>
      <c r="C857" s="41" t="s">
        <v>2638</v>
      </c>
      <c r="D857" s="41" t="s">
        <v>6167</v>
      </c>
      <c r="E857" s="41"/>
      <c r="F857" s="43">
        <v>44562</v>
      </c>
    </row>
    <row r="858" spans="1:6" s="5" customFormat="1" ht="72" customHeight="1">
      <c r="A858" s="41" t="s">
        <v>2247</v>
      </c>
      <c r="B858" s="42" t="s">
        <v>660</v>
      </c>
      <c r="C858" s="41" t="s">
        <v>2639</v>
      </c>
      <c r="D858" s="41" t="s">
        <v>6166</v>
      </c>
      <c r="E858" s="41"/>
      <c r="F858" s="43">
        <v>44562</v>
      </c>
    </row>
    <row r="859" spans="1:6" s="5" customFormat="1" ht="72" customHeight="1">
      <c r="A859" s="41" t="s">
        <v>2247</v>
      </c>
      <c r="B859" s="42" t="s">
        <v>661</v>
      </c>
      <c r="C859" s="41" t="s">
        <v>2640</v>
      </c>
      <c r="D859" s="41" t="s">
        <v>6166</v>
      </c>
      <c r="E859" s="41"/>
      <c r="F859" s="43">
        <v>44562</v>
      </c>
    </row>
    <row r="860" spans="1:6" s="5" customFormat="1" ht="72" customHeight="1">
      <c r="A860" s="41" t="s">
        <v>2247</v>
      </c>
      <c r="B860" s="42" t="s">
        <v>662</v>
      </c>
      <c r="C860" s="41" t="s">
        <v>2641</v>
      </c>
      <c r="D860" s="41" t="s">
        <v>6166</v>
      </c>
      <c r="E860" s="41"/>
      <c r="F860" s="43">
        <v>44562</v>
      </c>
    </row>
    <row r="861" spans="1:6" s="5" customFormat="1" ht="72" customHeight="1">
      <c r="A861" s="41" t="s">
        <v>2247</v>
      </c>
      <c r="B861" s="42" t="s">
        <v>663</v>
      </c>
      <c r="C861" s="41" t="s">
        <v>2642</v>
      </c>
      <c r="D861" s="41" t="s">
        <v>6166</v>
      </c>
      <c r="E861" s="41"/>
      <c r="F861" s="43">
        <v>44562</v>
      </c>
    </row>
    <row r="862" spans="1:6" s="5" customFormat="1" ht="72" customHeight="1">
      <c r="A862" s="41" t="s">
        <v>2247</v>
      </c>
      <c r="B862" s="42" t="s">
        <v>664</v>
      </c>
      <c r="C862" s="41" t="s">
        <v>2643</v>
      </c>
      <c r="D862" s="41" t="s">
        <v>6167</v>
      </c>
      <c r="E862" s="41"/>
      <c r="F862" s="43">
        <v>44562</v>
      </c>
    </row>
    <row r="863" spans="1:6" s="5" customFormat="1" ht="72" customHeight="1">
      <c r="A863" s="94" t="s">
        <v>2247</v>
      </c>
      <c r="B863" s="42" t="s">
        <v>6071</v>
      </c>
      <c r="C863" s="94" t="s">
        <v>6076</v>
      </c>
      <c r="D863" s="41" t="s">
        <v>6166</v>
      </c>
      <c r="E863" s="41"/>
      <c r="F863" s="43">
        <v>44562</v>
      </c>
    </row>
    <row r="864" spans="1:6" s="5" customFormat="1" ht="72" customHeight="1">
      <c r="A864" s="73" t="s">
        <v>2247</v>
      </c>
      <c r="B864" s="74" t="s">
        <v>6138</v>
      </c>
      <c r="C864" s="73" t="s">
        <v>6148</v>
      </c>
      <c r="D864" s="73" t="s">
        <v>6166</v>
      </c>
      <c r="E864" s="73"/>
      <c r="F864" s="43">
        <v>45292</v>
      </c>
    </row>
    <row r="865" spans="1:6" s="5" customFormat="1" ht="72" customHeight="1">
      <c r="A865" s="41" t="s">
        <v>2247</v>
      </c>
      <c r="B865" s="42" t="s">
        <v>665</v>
      </c>
      <c r="C865" s="41" t="s">
        <v>2644</v>
      </c>
      <c r="D865" s="41" t="s">
        <v>6166</v>
      </c>
      <c r="E865" s="41"/>
      <c r="F865" s="43">
        <v>44562</v>
      </c>
    </row>
    <row r="866" spans="1:6" s="5" customFormat="1" ht="72" customHeight="1">
      <c r="A866" s="41" t="s">
        <v>2247</v>
      </c>
      <c r="B866" s="75" t="s">
        <v>2645</v>
      </c>
      <c r="C866" s="41" t="s">
        <v>2646</v>
      </c>
      <c r="D866" s="93" t="s">
        <v>6166</v>
      </c>
      <c r="E866" s="41"/>
      <c r="F866" s="43">
        <v>45108</v>
      </c>
    </row>
    <row r="867" spans="1:6" s="5" customFormat="1" ht="72" customHeight="1">
      <c r="A867" s="41" t="s">
        <v>2247</v>
      </c>
      <c r="B867" s="42" t="s">
        <v>666</v>
      </c>
      <c r="C867" s="41" t="s">
        <v>2647</v>
      </c>
      <c r="D867" s="41" t="s">
        <v>6166</v>
      </c>
      <c r="E867" s="41"/>
      <c r="F867" s="43">
        <v>45017</v>
      </c>
    </row>
    <row r="868" spans="1:6" s="5" customFormat="1" ht="72" customHeight="1">
      <c r="A868" s="41" t="s">
        <v>2247</v>
      </c>
      <c r="B868" s="75" t="s">
        <v>2648</v>
      </c>
      <c r="C868" s="41" t="s">
        <v>2649</v>
      </c>
      <c r="D868" s="93" t="s">
        <v>6166</v>
      </c>
      <c r="E868" s="41"/>
      <c r="F868" s="43">
        <v>45108</v>
      </c>
    </row>
    <row r="869" spans="1:6" s="5" customFormat="1" ht="72" customHeight="1">
      <c r="A869" s="41" t="s">
        <v>2247</v>
      </c>
      <c r="B869" s="75" t="s">
        <v>2650</v>
      </c>
      <c r="C869" s="41" t="s">
        <v>2651</v>
      </c>
      <c r="D869" s="93" t="s">
        <v>6166</v>
      </c>
      <c r="E869" s="41"/>
      <c r="F869" s="43">
        <v>45108</v>
      </c>
    </row>
    <row r="870" spans="1:6" s="5" customFormat="1" ht="72" customHeight="1">
      <c r="A870" s="41" t="s">
        <v>2247</v>
      </c>
      <c r="B870" s="42" t="s">
        <v>667</v>
      </c>
      <c r="C870" s="41" t="s">
        <v>2652</v>
      </c>
      <c r="D870" s="41" t="s">
        <v>6167</v>
      </c>
      <c r="E870" s="41"/>
      <c r="F870" s="43">
        <v>44562</v>
      </c>
    </row>
    <row r="871" spans="1:6" s="5" customFormat="1" ht="72" customHeight="1">
      <c r="A871" s="41" t="s">
        <v>2247</v>
      </c>
      <c r="B871" s="42" t="s">
        <v>668</v>
      </c>
      <c r="C871" s="41" t="s">
        <v>2653</v>
      </c>
      <c r="D871" s="41" t="s">
        <v>6166</v>
      </c>
      <c r="E871" s="41"/>
      <c r="F871" s="43">
        <v>44562</v>
      </c>
    </row>
    <row r="872" spans="1:6" s="5" customFormat="1" ht="72" customHeight="1">
      <c r="A872" s="41" t="s">
        <v>2247</v>
      </c>
      <c r="B872" s="75" t="s">
        <v>2654</v>
      </c>
      <c r="C872" s="41" t="s">
        <v>2267</v>
      </c>
      <c r="D872" s="93" t="s">
        <v>6166</v>
      </c>
      <c r="E872" s="41"/>
      <c r="F872" s="43">
        <v>45108</v>
      </c>
    </row>
    <row r="873" spans="1:6" s="5" customFormat="1" ht="72" customHeight="1">
      <c r="A873" s="94" t="s">
        <v>2247</v>
      </c>
      <c r="B873" s="42" t="s">
        <v>6072</v>
      </c>
      <c r="C873" s="94" t="s">
        <v>6075</v>
      </c>
      <c r="D873" s="41" t="s">
        <v>6166</v>
      </c>
      <c r="E873" s="41"/>
      <c r="F873" s="43">
        <v>44562</v>
      </c>
    </row>
    <row r="874" spans="1:6" s="5" customFormat="1" ht="72" customHeight="1">
      <c r="A874" s="41" t="s">
        <v>2247</v>
      </c>
      <c r="B874" s="42" t="s">
        <v>669</v>
      </c>
      <c r="C874" s="41" t="s">
        <v>2655</v>
      </c>
      <c r="D874" s="41" t="s">
        <v>6167</v>
      </c>
      <c r="E874" s="41"/>
      <c r="F874" s="43">
        <v>44562</v>
      </c>
    </row>
    <row r="875" spans="1:6" s="5" customFormat="1" ht="72" customHeight="1">
      <c r="A875" s="41" t="s">
        <v>2247</v>
      </c>
      <c r="B875" s="42" t="s">
        <v>671</v>
      </c>
      <c r="C875" s="41" t="s">
        <v>2657</v>
      </c>
      <c r="D875" s="41" t="s">
        <v>6166</v>
      </c>
      <c r="E875" s="41"/>
      <c r="F875" s="43">
        <v>45017</v>
      </c>
    </row>
    <row r="876" spans="1:6" s="5" customFormat="1" ht="72" customHeight="1">
      <c r="A876" s="73" t="s">
        <v>2247</v>
      </c>
      <c r="B876" s="75" t="s">
        <v>6118</v>
      </c>
      <c r="C876" s="41" t="s">
        <v>6119</v>
      </c>
      <c r="D876" s="41"/>
      <c r="E876" s="41"/>
      <c r="F876" s="43">
        <v>45292</v>
      </c>
    </row>
    <row r="877" spans="1:6" s="5" customFormat="1" ht="72" customHeight="1">
      <c r="A877" s="41" t="s">
        <v>2247</v>
      </c>
      <c r="B877" s="42" t="s">
        <v>672</v>
      </c>
      <c r="C877" s="41" t="s">
        <v>2660</v>
      </c>
      <c r="D877" s="41" t="s">
        <v>6167</v>
      </c>
      <c r="E877" s="41"/>
      <c r="F877" s="43">
        <v>44562</v>
      </c>
    </row>
    <row r="878" spans="1:6" s="5" customFormat="1" ht="72" customHeight="1">
      <c r="A878" s="41" t="s">
        <v>2247</v>
      </c>
      <c r="B878" s="42" t="s">
        <v>673</v>
      </c>
      <c r="C878" s="41" t="s">
        <v>2661</v>
      </c>
      <c r="D878" s="41" t="s">
        <v>6166</v>
      </c>
      <c r="E878" s="41"/>
      <c r="F878" s="43">
        <v>45017</v>
      </c>
    </row>
    <row r="879" spans="1:6" s="5" customFormat="1" ht="72" customHeight="1">
      <c r="A879" s="41" t="s">
        <v>2247</v>
      </c>
      <c r="B879" s="42" t="s">
        <v>674</v>
      </c>
      <c r="C879" s="41" t="s">
        <v>2662</v>
      </c>
      <c r="D879" s="41" t="s">
        <v>6166</v>
      </c>
      <c r="E879" s="41"/>
      <c r="F879" s="43">
        <v>45017</v>
      </c>
    </row>
    <row r="880" spans="1:6" s="5" customFormat="1" ht="72" customHeight="1">
      <c r="A880" s="41" t="s">
        <v>2247</v>
      </c>
      <c r="B880" s="42" t="s">
        <v>676</v>
      </c>
      <c r="C880" s="41" t="s">
        <v>2664</v>
      </c>
      <c r="D880" s="41" t="s">
        <v>6167</v>
      </c>
      <c r="E880" s="41"/>
      <c r="F880" s="43">
        <v>44562</v>
      </c>
    </row>
    <row r="881" spans="1:6" s="5" customFormat="1" ht="72" customHeight="1">
      <c r="A881" s="41" t="s">
        <v>2247</v>
      </c>
      <c r="B881" s="42" t="s">
        <v>677</v>
      </c>
      <c r="C881" s="41" t="s">
        <v>2665</v>
      </c>
      <c r="D881" s="41" t="s">
        <v>6166</v>
      </c>
      <c r="E881" s="41"/>
      <c r="F881" s="43">
        <v>44562</v>
      </c>
    </row>
    <row r="882" spans="1:6" s="5" customFormat="1" ht="72" customHeight="1">
      <c r="A882" s="41" t="s">
        <v>2247</v>
      </c>
      <c r="B882" s="42" t="s">
        <v>678</v>
      </c>
      <c r="C882" s="41" t="s">
        <v>2666</v>
      </c>
      <c r="D882" s="41" t="s">
        <v>6166</v>
      </c>
      <c r="E882" s="41"/>
      <c r="F882" s="43">
        <v>45017</v>
      </c>
    </row>
    <row r="883" spans="1:6" s="5" customFormat="1" ht="72" customHeight="1">
      <c r="A883" s="41" t="s">
        <v>2247</v>
      </c>
      <c r="B883" s="42" t="s">
        <v>679</v>
      </c>
      <c r="C883" s="41" t="s">
        <v>2667</v>
      </c>
      <c r="D883" s="41" t="s">
        <v>6167</v>
      </c>
      <c r="E883" s="41"/>
      <c r="F883" s="43">
        <v>44562</v>
      </c>
    </row>
    <row r="884" spans="1:6" s="5" customFormat="1" ht="72" customHeight="1">
      <c r="A884" s="41" t="s">
        <v>2247</v>
      </c>
      <c r="B884" s="42" t="s">
        <v>680</v>
      </c>
      <c r="C884" s="41" t="s">
        <v>2668</v>
      </c>
      <c r="D884" s="41" t="s">
        <v>6166</v>
      </c>
      <c r="E884" s="41"/>
      <c r="F884" s="43">
        <v>45017</v>
      </c>
    </row>
    <row r="885" spans="1:6" s="5" customFormat="1" ht="72" customHeight="1">
      <c r="A885" s="41" t="s">
        <v>2247</v>
      </c>
      <c r="B885" s="42" t="s">
        <v>681</v>
      </c>
      <c r="C885" s="41" t="s">
        <v>2669</v>
      </c>
      <c r="D885" s="41" t="s">
        <v>6166</v>
      </c>
      <c r="E885" s="41"/>
      <c r="F885" s="43">
        <v>45017</v>
      </c>
    </row>
    <row r="886" spans="1:6" s="5" customFormat="1" ht="72" customHeight="1">
      <c r="A886" s="41" t="s">
        <v>2247</v>
      </c>
      <c r="B886" s="42" t="s">
        <v>682</v>
      </c>
      <c r="C886" s="41" t="s">
        <v>2672</v>
      </c>
      <c r="D886" s="41" t="s">
        <v>6167</v>
      </c>
      <c r="E886" s="41"/>
      <c r="F886" s="43">
        <v>44562</v>
      </c>
    </row>
    <row r="887" spans="1:6" s="5" customFormat="1" ht="72" customHeight="1">
      <c r="A887" s="73" t="s">
        <v>2247</v>
      </c>
      <c r="B887" s="74" t="s">
        <v>6136</v>
      </c>
      <c r="C887" s="73" t="s">
        <v>6146</v>
      </c>
      <c r="D887" s="73" t="s">
        <v>6166</v>
      </c>
      <c r="E887" s="73"/>
      <c r="F887" s="43">
        <v>45292</v>
      </c>
    </row>
    <row r="888" spans="1:6" s="5" customFormat="1" ht="72" customHeight="1">
      <c r="A888" s="41" t="s">
        <v>2247</v>
      </c>
      <c r="B888" s="42" t="s">
        <v>683</v>
      </c>
      <c r="C888" s="41" t="s">
        <v>2673</v>
      </c>
      <c r="D888" s="41" t="s">
        <v>6166</v>
      </c>
      <c r="E888" s="41"/>
      <c r="F888" s="43">
        <v>45017</v>
      </c>
    </row>
    <row r="889" spans="1:6" s="5" customFormat="1" ht="72" customHeight="1">
      <c r="A889" s="41" t="s">
        <v>2247</v>
      </c>
      <c r="B889" s="42" t="s">
        <v>684</v>
      </c>
      <c r="C889" s="41" t="s">
        <v>2674</v>
      </c>
      <c r="D889" s="41" t="s">
        <v>6166</v>
      </c>
      <c r="E889" s="41"/>
      <c r="F889" s="43">
        <v>45017</v>
      </c>
    </row>
    <row r="890" spans="1:6" s="5" customFormat="1" ht="72" customHeight="1">
      <c r="A890" s="41" t="s">
        <v>2247</v>
      </c>
      <c r="B890" s="42" t="s">
        <v>685</v>
      </c>
      <c r="C890" s="41" t="s">
        <v>2675</v>
      </c>
      <c r="D890" s="41" t="s">
        <v>6166</v>
      </c>
      <c r="E890" s="41"/>
      <c r="F890" s="43">
        <v>44562</v>
      </c>
    </row>
    <row r="891" spans="1:6" s="5" customFormat="1" ht="72" customHeight="1">
      <c r="A891" s="41" t="s">
        <v>2247</v>
      </c>
      <c r="B891" s="42" t="s">
        <v>686</v>
      </c>
      <c r="C891" s="41" t="s">
        <v>2676</v>
      </c>
      <c r="D891" s="41" t="s">
        <v>6167</v>
      </c>
      <c r="E891" s="41"/>
      <c r="F891" s="43">
        <v>45017</v>
      </c>
    </row>
    <row r="892" spans="1:6" s="5" customFormat="1" ht="72" customHeight="1">
      <c r="A892" s="41" t="s">
        <v>2247</v>
      </c>
      <c r="B892" s="42" t="s">
        <v>687</v>
      </c>
      <c r="C892" s="41" t="s">
        <v>2677</v>
      </c>
      <c r="D892" s="41" t="s">
        <v>6166</v>
      </c>
      <c r="E892" s="41"/>
      <c r="F892" s="43">
        <v>45017</v>
      </c>
    </row>
    <row r="893" spans="1:6" s="5" customFormat="1" ht="72" customHeight="1">
      <c r="A893" s="41" t="s">
        <v>2247</v>
      </c>
      <c r="B893" s="42" t="s">
        <v>688</v>
      </c>
      <c r="C893" s="41" t="s">
        <v>2678</v>
      </c>
      <c r="D893" s="41" t="s">
        <v>6167</v>
      </c>
      <c r="E893" s="41"/>
      <c r="F893" s="43">
        <v>44562</v>
      </c>
    </row>
    <row r="894" spans="1:6" s="5" customFormat="1" ht="72" customHeight="1">
      <c r="A894" s="41" t="s">
        <v>2247</v>
      </c>
      <c r="B894" s="42" t="s">
        <v>689</v>
      </c>
      <c r="C894" s="41" t="s">
        <v>2679</v>
      </c>
      <c r="D894" s="41" t="s">
        <v>6167</v>
      </c>
      <c r="E894" s="41"/>
      <c r="F894" s="43">
        <v>44562</v>
      </c>
    </row>
    <row r="895" spans="1:6" s="5" customFormat="1" ht="72" customHeight="1">
      <c r="A895" s="41" t="s">
        <v>2247</v>
      </c>
      <c r="B895" s="42" t="s">
        <v>690</v>
      </c>
      <c r="C895" s="41" t="s">
        <v>2680</v>
      </c>
      <c r="D895" s="41" t="s">
        <v>6167</v>
      </c>
      <c r="E895" s="41"/>
      <c r="F895" s="43">
        <v>45017</v>
      </c>
    </row>
    <row r="896" spans="1:6" s="5" customFormat="1" ht="72" customHeight="1">
      <c r="A896" s="41" t="s">
        <v>2247</v>
      </c>
      <c r="B896" s="42" t="s">
        <v>691</v>
      </c>
      <c r="C896" s="41" t="s">
        <v>6338</v>
      </c>
      <c r="D896" s="95" t="s">
        <v>6167</v>
      </c>
      <c r="E896" s="79"/>
      <c r="F896" s="90">
        <v>45383</v>
      </c>
    </row>
    <row r="897" spans="1:6" s="5" customFormat="1" ht="72" customHeight="1">
      <c r="A897" s="41" t="s">
        <v>2247</v>
      </c>
      <c r="B897" s="42" t="s">
        <v>692</v>
      </c>
      <c r="C897" s="41" t="s">
        <v>2681</v>
      </c>
      <c r="D897" s="41" t="s">
        <v>6166</v>
      </c>
      <c r="E897" s="41"/>
      <c r="F897" s="43">
        <v>44562</v>
      </c>
    </row>
    <row r="898" spans="1:6" s="5" customFormat="1" ht="72" customHeight="1">
      <c r="A898" s="41" t="s">
        <v>2247</v>
      </c>
      <c r="B898" s="42" t="s">
        <v>693</v>
      </c>
      <c r="C898" s="41" t="s">
        <v>2682</v>
      </c>
      <c r="D898" s="41" t="s">
        <v>6167</v>
      </c>
      <c r="E898" s="41"/>
      <c r="F898" s="43">
        <v>44562</v>
      </c>
    </row>
    <row r="899" spans="1:6" s="5" customFormat="1" ht="72" customHeight="1">
      <c r="A899" s="41" t="s">
        <v>2247</v>
      </c>
      <c r="B899" s="42" t="s">
        <v>694</v>
      </c>
      <c r="C899" s="41" t="s">
        <v>2683</v>
      </c>
      <c r="D899" s="41" t="s">
        <v>6167</v>
      </c>
      <c r="E899" s="41"/>
      <c r="F899" s="43">
        <v>45017</v>
      </c>
    </row>
    <row r="900" spans="1:6" s="5" customFormat="1" ht="72" customHeight="1">
      <c r="A900" s="41" t="s">
        <v>2247</v>
      </c>
      <c r="B900" s="42" t="s">
        <v>695</v>
      </c>
      <c r="C900" s="41" t="s">
        <v>2684</v>
      </c>
      <c r="D900" s="41" t="s">
        <v>6167</v>
      </c>
      <c r="E900" s="41"/>
      <c r="F900" s="43">
        <v>44562</v>
      </c>
    </row>
    <row r="901" spans="1:6" s="5" customFormat="1" ht="72" customHeight="1">
      <c r="A901" s="41" t="s">
        <v>2247</v>
      </c>
      <c r="B901" s="42" t="s">
        <v>696</v>
      </c>
      <c r="C901" s="41" t="s">
        <v>2685</v>
      </c>
      <c r="D901" s="41" t="s">
        <v>6166</v>
      </c>
      <c r="E901" s="41"/>
      <c r="F901" s="43">
        <v>44562</v>
      </c>
    </row>
    <row r="902" spans="1:6" s="5" customFormat="1" ht="72" customHeight="1">
      <c r="A902" s="41" t="s">
        <v>2247</v>
      </c>
      <c r="B902" s="42" t="s">
        <v>697</v>
      </c>
      <c r="C902" s="41" t="s">
        <v>2686</v>
      </c>
      <c r="D902" s="41" t="s">
        <v>6166</v>
      </c>
      <c r="E902" s="41"/>
      <c r="F902" s="43">
        <v>44562</v>
      </c>
    </row>
    <row r="903" spans="1:6" s="5" customFormat="1" ht="72" customHeight="1">
      <c r="A903" s="41" t="s">
        <v>2247</v>
      </c>
      <c r="B903" s="42" t="s">
        <v>698</v>
      </c>
      <c r="C903" s="41" t="s">
        <v>2687</v>
      </c>
      <c r="D903" s="41" t="s">
        <v>6166</v>
      </c>
      <c r="E903" s="41"/>
      <c r="F903" s="43">
        <v>45017</v>
      </c>
    </row>
    <row r="904" spans="1:6" s="5" customFormat="1" ht="72" customHeight="1">
      <c r="A904" s="41" t="s">
        <v>2247</v>
      </c>
      <c r="B904" s="42" t="s">
        <v>699</v>
      </c>
      <c r="C904" s="41" t="s">
        <v>2688</v>
      </c>
      <c r="D904" s="41" t="s">
        <v>6167</v>
      </c>
      <c r="E904" s="41"/>
      <c r="F904" s="43">
        <v>44562</v>
      </c>
    </row>
    <row r="905" spans="1:6" s="5" customFormat="1" ht="72" customHeight="1">
      <c r="A905" s="41" t="s">
        <v>2247</v>
      </c>
      <c r="B905" s="42" t="s">
        <v>700</v>
      </c>
      <c r="C905" s="41" t="s">
        <v>2689</v>
      </c>
      <c r="D905" s="41" t="s">
        <v>6166</v>
      </c>
      <c r="E905" s="41"/>
      <c r="F905" s="43">
        <v>45017</v>
      </c>
    </row>
    <row r="906" spans="1:6" s="5" customFormat="1" ht="72" customHeight="1">
      <c r="A906" s="41" t="s">
        <v>2247</v>
      </c>
      <c r="B906" s="42" t="s">
        <v>701</v>
      </c>
      <c r="C906" s="41" t="s">
        <v>2690</v>
      </c>
      <c r="D906" s="41" t="s">
        <v>6167</v>
      </c>
      <c r="E906" s="41"/>
      <c r="F906" s="43">
        <v>45017</v>
      </c>
    </row>
    <row r="907" spans="1:6" s="5" customFormat="1" ht="72" customHeight="1">
      <c r="A907" s="41" t="s">
        <v>2247</v>
      </c>
      <c r="B907" s="42" t="s">
        <v>702</v>
      </c>
      <c r="C907" s="41" t="s">
        <v>2691</v>
      </c>
      <c r="D907" s="41" t="s">
        <v>6167</v>
      </c>
      <c r="E907" s="41"/>
      <c r="F907" s="43">
        <v>45017</v>
      </c>
    </row>
    <row r="908" spans="1:6" s="5" customFormat="1" ht="72" customHeight="1">
      <c r="A908" s="41" t="s">
        <v>2247</v>
      </c>
      <c r="B908" s="42" t="s">
        <v>703</v>
      </c>
      <c r="C908" s="41" t="s">
        <v>2692</v>
      </c>
      <c r="D908" s="41" t="s">
        <v>10</v>
      </c>
      <c r="E908" s="41"/>
      <c r="F908" s="43">
        <v>44562</v>
      </c>
    </row>
    <row r="909" spans="1:6" s="5" customFormat="1" ht="72" customHeight="1">
      <c r="A909" s="41" t="s">
        <v>2247</v>
      </c>
      <c r="B909" s="42" t="s">
        <v>704</v>
      </c>
      <c r="C909" s="41" t="s">
        <v>2693</v>
      </c>
      <c r="D909" s="41" t="s">
        <v>6167</v>
      </c>
      <c r="E909" s="41"/>
      <c r="F909" s="43">
        <v>45017</v>
      </c>
    </row>
    <row r="910" spans="1:6" s="5" customFormat="1" ht="72" customHeight="1">
      <c r="A910" s="41" t="s">
        <v>2247</v>
      </c>
      <c r="B910" s="42" t="s">
        <v>705</v>
      </c>
      <c r="C910" s="41" t="s">
        <v>2694</v>
      </c>
      <c r="D910" s="41" t="s">
        <v>6166</v>
      </c>
      <c r="E910" s="41"/>
      <c r="F910" s="43">
        <v>45017</v>
      </c>
    </row>
    <row r="911" spans="1:6" s="5" customFormat="1" ht="72" customHeight="1">
      <c r="A911" s="41" t="s">
        <v>2247</v>
      </c>
      <c r="B911" s="42" t="s">
        <v>706</v>
      </c>
      <c r="C911" s="41" t="s">
        <v>2695</v>
      </c>
      <c r="D911" s="41" t="s">
        <v>6166</v>
      </c>
      <c r="E911" s="41"/>
      <c r="F911" s="43">
        <v>45017</v>
      </c>
    </row>
    <row r="912" spans="1:6" s="5" customFormat="1" ht="72" customHeight="1">
      <c r="A912" s="41" t="s">
        <v>2247</v>
      </c>
      <c r="B912" s="42" t="s">
        <v>707</v>
      </c>
      <c r="C912" s="41" t="s">
        <v>2696</v>
      </c>
      <c r="D912" s="41" t="s">
        <v>6166</v>
      </c>
      <c r="E912" s="41"/>
      <c r="F912" s="43">
        <v>44562</v>
      </c>
    </row>
    <row r="913" spans="1:6" s="5" customFormat="1" ht="72" customHeight="1">
      <c r="A913" s="41" t="s">
        <v>2247</v>
      </c>
      <c r="B913" s="42" t="s">
        <v>708</v>
      </c>
      <c r="C913" s="41" t="s">
        <v>2697</v>
      </c>
      <c r="D913" s="41" t="s">
        <v>6168</v>
      </c>
      <c r="E913" s="41"/>
      <c r="F913" s="43">
        <v>44562</v>
      </c>
    </row>
    <row r="914" spans="1:6" s="5" customFormat="1" ht="72" customHeight="1">
      <c r="A914" s="41" t="s">
        <v>2247</v>
      </c>
      <c r="B914" s="42" t="s">
        <v>709</v>
      </c>
      <c r="C914" s="41" t="s">
        <v>2698</v>
      </c>
      <c r="D914" s="41" t="s">
        <v>6172</v>
      </c>
      <c r="E914" s="41"/>
      <c r="F914" s="43">
        <v>44562</v>
      </c>
    </row>
    <row r="915" spans="1:6" s="5" customFormat="1" ht="72" customHeight="1">
      <c r="A915" s="41" t="s">
        <v>2247</v>
      </c>
      <c r="B915" s="42" t="s">
        <v>710</v>
      </c>
      <c r="C915" s="41" t="s">
        <v>2701</v>
      </c>
      <c r="D915" s="41" t="s">
        <v>6166</v>
      </c>
      <c r="E915" s="41"/>
      <c r="F915" s="43">
        <v>45017</v>
      </c>
    </row>
    <row r="916" spans="1:6" s="5" customFormat="1" ht="72" customHeight="1">
      <c r="A916" s="41" t="s">
        <v>2247</v>
      </c>
      <c r="B916" s="42" t="s">
        <v>711</v>
      </c>
      <c r="C916" s="41" t="s">
        <v>2702</v>
      </c>
      <c r="D916" s="41"/>
      <c r="E916" s="41"/>
      <c r="F916" s="43">
        <v>44562</v>
      </c>
    </row>
    <row r="917" spans="1:6" s="5" customFormat="1" ht="72" customHeight="1">
      <c r="A917" s="41" t="s">
        <v>2247</v>
      </c>
      <c r="B917" s="42" t="s">
        <v>712</v>
      </c>
      <c r="C917" s="41" t="s">
        <v>2703</v>
      </c>
      <c r="D917" s="41" t="s">
        <v>10</v>
      </c>
      <c r="E917" s="41"/>
      <c r="F917" s="43">
        <v>45017</v>
      </c>
    </row>
    <row r="918" spans="1:6" s="5" customFormat="1" ht="72" customHeight="1">
      <c r="A918" s="41" t="s">
        <v>2247</v>
      </c>
      <c r="B918" s="42" t="s">
        <v>713</v>
      </c>
      <c r="C918" s="41" t="s">
        <v>2704</v>
      </c>
      <c r="D918" s="41" t="s">
        <v>6166</v>
      </c>
      <c r="E918" s="41"/>
      <c r="F918" s="43">
        <v>45017</v>
      </c>
    </row>
    <row r="919" spans="1:6" s="5" customFormat="1" ht="72" customHeight="1">
      <c r="A919" s="41" t="s">
        <v>2247</v>
      </c>
      <c r="B919" s="42" t="s">
        <v>714</v>
      </c>
      <c r="C919" s="41" t="s">
        <v>2705</v>
      </c>
      <c r="D919" s="41" t="s">
        <v>6166</v>
      </c>
      <c r="E919" s="41"/>
      <c r="F919" s="43">
        <v>44562</v>
      </c>
    </row>
    <row r="920" spans="1:6" s="5" customFormat="1" ht="72" customHeight="1">
      <c r="A920" s="41" t="s">
        <v>2247</v>
      </c>
      <c r="B920" s="42" t="s">
        <v>715</v>
      </c>
      <c r="C920" s="41" t="s">
        <v>2706</v>
      </c>
      <c r="D920" s="41" t="s">
        <v>6166</v>
      </c>
      <c r="E920" s="41"/>
      <c r="F920" s="43">
        <v>45017</v>
      </c>
    </row>
    <row r="921" spans="1:6" s="5" customFormat="1" ht="72" customHeight="1">
      <c r="A921" s="41" t="s">
        <v>2247</v>
      </c>
      <c r="B921" s="42" t="s">
        <v>2707</v>
      </c>
      <c r="C921" s="41" t="s">
        <v>2708</v>
      </c>
      <c r="D921" s="41" t="s">
        <v>6167</v>
      </c>
      <c r="E921" s="41"/>
      <c r="F921" s="43">
        <v>45017</v>
      </c>
    </row>
    <row r="922" spans="1:6" s="5" customFormat="1" ht="72" customHeight="1">
      <c r="A922" s="41" t="s">
        <v>2247</v>
      </c>
      <c r="B922" s="42" t="s">
        <v>717</v>
      </c>
      <c r="C922" s="41" t="s">
        <v>2710</v>
      </c>
      <c r="D922" s="41" t="s">
        <v>6166</v>
      </c>
      <c r="E922" s="41"/>
      <c r="F922" s="43">
        <v>44562</v>
      </c>
    </row>
    <row r="923" spans="1:6" s="5" customFormat="1" ht="72" customHeight="1">
      <c r="A923" s="41" t="s">
        <v>2247</v>
      </c>
      <c r="B923" s="42" t="s">
        <v>718</v>
      </c>
      <c r="C923" s="41" t="s">
        <v>2711</v>
      </c>
      <c r="D923" s="41"/>
      <c r="E923" s="41"/>
      <c r="F923" s="43">
        <v>44562</v>
      </c>
    </row>
    <row r="924" spans="1:6" s="5" customFormat="1" ht="72" customHeight="1">
      <c r="A924" s="41" t="s">
        <v>2247</v>
      </c>
      <c r="B924" s="75" t="s">
        <v>6382</v>
      </c>
      <c r="C924" s="79" t="s">
        <v>6383</v>
      </c>
      <c r="D924" s="79"/>
      <c r="E924" s="41"/>
      <c r="F924" s="90">
        <v>45383</v>
      </c>
    </row>
    <row r="925" spans="1:6" s="5" customFormat="1" ht="72" customHeight="1">
      <c r="A925" s="73" t="s">
        <v>2247</v>
      </c>
      <c r="B925" s="74" t="s">
        <v>6137</v>
      </c>
      <c r="C925" s="73" t="s">
        <v>6147</v>
      </c>
      <c r="D925" s="73" t="s">
        <v>6166</v>
      </c>
      <c r="E925" s="73"/>
      <c r="F925" s="43">
        <v>45292</v>
      </c>
    </row>
    <row r="926" spans="1:6" s="5" customFormat="1" ht="72" customHeight="1">
      <c r="A926" s="73" t="s">
        <v>2247</v>
      </c>
      <c r="B926" s="75" t="s">
        <v>6112</v>
      </c>
      <c r="C926" s="41" t="s">
        <v>6113</v>
      </c>
      <c r="D926" s="41"/>
      <c r="E926" s="41"/>
      <c r="F926" s="43">
        <v>45292</v>
      </c>
    </row>
    <row r="927" spans="1:6" s="5" customFormat="1" ht="72" customHeight="1">
      <c r="A927" s="41" t="s">
        <v>2247</v>
      </c>
      <c r="B927" s="75" t="s">
        <v>2713</v>
      </c>
      <c r="C927" s="41" t="s">
        <v>2714</v>
      </c>
      <c r="D927" s="93" t="s">
        <v>6166</v>
      </c>
      <c r="E927" s="41"/>
      <c r="F927" s="43">
        <v>45108</v>
      </c>
    </row>
    <row r="928" spans="1:6" s="5" customFormat="1" ht="72" customHeight="1">
      <c r="A928" s="41" t="s">
        <v>2247</v>
      </c>
      <c r="B928" s="42" t="s">
        <v>720</v>
      </c>
      <c r="C928" s="41" t="s">
        <v>2715</v>
      </c>
      <c r="D928" s="41" t="s">
        <v>6167</v>
      </c>
      <c r="E928" s="41"/>
      <c r="F928" s="43">
        <v>44562</v>
      </c>
    </row>
    <row r="929" spans="1:6" s="5" customFormat="1" ht="72" customHeight="1">
      <c r="A929" s="41" t="s">
        <v>2247</v>
      </c>
      <c r="B929" s="42" t="s">
        <v>722</v>
      </c>
      <c r="C929" s="41" t="s">
        <v>2717</v>
      </c>
      <c r="D929" s="41" t="s">
        <v>6166</v>
      </c>
      <c r="E929" s="41"/>
      <c r="F929" s="43">
        <v>44562</v>
      </c>
    </row>
    <row r="930" spans="1:6" s="5" customFormat="1" ht="72" customHeight="1">
      <c r="A930" s="41" t="s">
        <v>2247</v>
      </c>
      <c r="B930" s="42" t="s">
        <v>723</v>
      </c>
      <c r="C930" s="41" t="s">
        <v>2718</v>
      </c>
      <c r="D930" s="41" t="s">
        <v>6167</v>
      </c>
      <c r="E930" s="41"/>
      <c r="F930" s="43">
        <v>44562</v>
      </c>
    </row>
    <row r="931" spans="1:6" s="5" customFormat="1" ht="72" customHeight="1">
      <c r="A931" s="41" t="s">
        <v>2247</v>
      </c>
      <c r="B931" s="42" t="s">
        <v>724</v>
      </c>
      <c r="C931" s="41" t="s">
        <v>2719</v>
      </c>
      <c r="D931" s="41" t="s">
        <v>6166</v>
      </c>
      <c r="E931" s="41"/>
      <c r="F931" s="43">
        <v>44562</v>
      </c>
    </row>
    <row r="932" spans="1:6" s="5" customFormat="1" ht="72" customHeight="1">
      <c r="A932" s="41" t="s">
        <v>2247</v>
      </c>
      <c r="B932" s="42" t="s">
        <v>725</v>
      </c>
      <c r="C932" s="41" t="s">
        <v>2720</v>
      </c>
      <c r="D932" s="41" t="s">
        <v>6166</v>
      </c>
      <c r="E932" s="41"/>
      <c r="F932" s="43">
        <v>44562</v>
      </c>
    </row>
    <row r="933" spans="1:6" s="5" customFormat="1" ht="72" customHeight="1">
      <c r="A933" s="41" t="s">
        <v>2247</v>
      </c>
      <c r="B933" s="42" t="s">
        <v>726</v>
      </c>
      <c r="C933" s="41" t="s">
        <v>2721</v>
      </c>
      <c r="D933" s="41" t="s">
        <v>6167</v>
      </c>
      <c r="E933" s="41"/>
      <c r="F933" s="43">
        <v>44562</v>
      </c>
    </row>
    <row r="934" spans="1:6" s="5" customFormat="1" ht="72" customHeight="1">
      <c r="A934" s="41" t="s">
        <v>2247</v>
      </c>
      <c r="B934" s="42" t="s">
        <v>727</v>
      </c>
      <c r="C934" s="41" t="s">
        <v>2722</v>
      </c>
      <c r="D934" s="41" t="s">
        <v>6167</v>
      </c>
      <c r="E934" s="41"/>
      <c r="F934" s="43">
        <v>45017</v>
      </c>
    </row>
    <row r="935" spans="1:6" s="5" customFormat="1" ht="72" customHeight="1">
      <c r="A935" s="41" t="s">
        <v>2247</v>
      </c>
      <c r="B935" s="42" t="s">
        <v>728</v>
      </c>
      <c r="C935" s="41" t="s">
        <v>2723</v>
      </c>
      <c r="D935" s="41" t="s">
        <v>6166</v>
      </c>
      <c r="E935" s="41"/>
      <c r="F935" s="43">
        <v>44562</v>
      </c>
    </row>
    <row r="936" spans="1:6" s="5" customFormat="1" ht="72" customHeight="1">
      <c r="A936" s="41" t="s">
        <v>2247</v>
      </c>
      <c r="B936" s="42" t="s">
        <v>729</v>
      </c>
      <c r="C936" s="41" t="s">
        <v>2724</v>
      </c>
      <c r="D936" s="41" t="s">
        <v>6166</v>
      </c>
      <c r="E936" s="41"/>
      <c r="F936" s="43">
        <v>44562</v>
      </c>
    </row>
    <row r="937" spans="1:6" s="5" customFormat="1" ht="72" customHeight="1">
      <c r="A937" s="41" t="s">
        <v>2247</v>
      </c>
      <c r="B937" s="42" t="s">
        <v>730</v>
      </c>
      <c r="C937" s="41" t="s">
        <v>2725</v>
      </c>
      <c r="D937" s="41" t="s">
        <v>6166</v>
      </c>
      <c r="E937" s="41"/>
      <c r="F937" s="43">
        <v>45017</v>
      </c>
    </row>
    <row r="938" spans="1:6" s="5" customFormat="1" ht="72" customHeight="1">
      <c r="A938" s="41" t="s">
        <v>2247</v>
      </c>
      <c r="B938" s="42" t="s">
        <v>731</v>
      </c>
      <c r="C938" s="41" t="s">
        <v>2726</v>
      </c>
      <c r="D938" s="41" t="s">
        <v>6166</v>
      </c>
      <c r="E938" s="41"/>
      <c r="F938" s="43">
        <v>45017</v>
      </c>
    </row>
    <row r="939" spans="1:6" s="5" customFormat="1" ht="72" customHeight="1">
      <c r="A939" s="41" t="s">
        <v>2247</v>
      </c>
      <c r="B939" s="42" t="s">
        <v>732</v>
      </c>
      <c r="C939" s="41" t="s">
        <v>2727</v>
      </c>
      <c r="D939" s="41" t="s">
        <v>6166</v>
      </c>
      <c r="E939" s="41"/>
      <c r="F939" s="43">
        <v>45017</v>
      </c>
    </row>
    <row r="940" spans="1:6" s="5" customFormat="1" ht="72" customHeight="1">
      <c r="A940" s="41" t="s">
        <v>2247</v>
      </c>
      <c r="B940" s="42" t="s">
        <v>733</v>
      </c>
      <c r="C940" s="41" t="s">
        <v>2728</v>
      </c>
      <c r="D940" s="41" t="s">
        <v>6167</v>
      </c>
      <c r="E940" s="41"/>
      <c r="F940" s="43">
        <v>44562</v>
      </c>
    </row>
    <row r="941" spans="1:6" s="5" customFormat="1" ht="72" customHeight="1">
      <c r="A941" s="41" t="s">
        <v>2247</v>
      </c>
      <c r="B941" s="42" t="s">
        <v>734</v>
      </c>
      <c r="C941" s="41" t="s">
        <v>2729</v>
      </c>
      <c r="D941" s="41" t="s">
        <v>6166</v>
      </c>
      <c r="E941" s="41"/>
      <c r="F941" s="43">
        <v>45017</v>
      </c>
    </row>
    <row r="942" spans="1:6" s="5" customFormat="1" ht="72" customHeight="1">
      <c r="A942" s="41" t="s">
        <v>2247</v>
      </c>
      <c r="B942" s="42" t="s">
        <v>2730</v>
      </c>
      <c r="C942" s="41" t="s">
        <v>2731</v>
      </c>
      <c r="D942" s="41" t="s">
        <v>6166</v>
      </c>
      <c r="E942" s="41"/>
      <c r="F942" s="43">
        <v>44562</v>
      </c>
    </row>
    <row r="943" spans="1:6" s="5" customFormat="1" ht="72" customHeight="1">
      <c r="A943" s="73" t="s">
        <v>2247</v>
      </c>
      <c r="B943" s="75" t="s">
        <v>6124</v>
      </c>
      <c r="C943" s="41" t="s">
        <v>6125</v>
      </c>
      <c r="D943" s="41"/>
      <c r="E943" s="41"/>
      <c r="F943" s="43">
        <v>45292</v>
      </c>
    </row>
    <row r="944" spans="1:6" s="5" customFormat="1" ht="72" customHeight="1">
      <c r="A944" s="41" t="s">
        <v>2247</v>
      </c>
      <c r="B944" s="42" t="s">
        <v>735</v>
      </c>
      <c r="C944" s="41" t="s">
        <v>2732</v>
      </c>
      <c r="D944" s="41" t="s">
        <v>6167</v>
      </c>
      <c r="E944" s="41"/>
      <c r="F944" s="43">
        <v>44562</v>
      </c>
    </row>
    <row r="945" spans="1:6" s="5" customFormat="1" ht="72" customHeight="1">
      <c r="A945" s="41" t="s">
        <v>2247</v>
      </c>
      <c r="B945" s="42" t="s">
        <v>736</v>
      </c>
      <c r="C945" s="41" t="s">
        <v>6339</v>
      </c>
      <c r="D945" s="41" t="s">
        <v>6166</v>
      </c>
      <c r="E945" s="79"/>
      <c r="F945" s="90">
        <v>45383</v>
      </c>
    </row>
    <row r="946" spans="1:6" s="5" customFormat="1" ht="72" customHeight="1">
      <c r="A946" s="41" t="s">
        <v>2247</v>
      </c>
      <c r="B946" s="42" t="s">
        <v>737</v>
      </c>
      <c r="C946" s="41" t="s">
        <v>2733</v>
      </c>
      <c r="D946" s="41" t="s">
        <v>6166</v>
      </c>
      <c r="E946" s="41"/>
      <c r="F946" s="43">
        <v>44562</v>
      </c>
    </row>
    <row r="947" spans="1:6" s="5" customFormat="1" ht="72" customHeight="1">
      <c r="A947" s="41" t="s">
        <v>2247</v>
      </c>
      <c r="B947" s="42" t="s">
        <v>738</v>
      </c>
      <c r="C947" s="41" t="s">
        <v>6340</v>
      </c>
      <c r="D947" s="41" t="s">
        <v>6166</v>
      </c>
      <c r="E947" s="79"/>
      <c r="F947" s="90">
        <v>45383</v>
      </c>
    </row>
    <row r="948" spans="1:6" s="5" customFormat="1" ht="72" customHeight="1">
      <c r="A948" s="41" t="s">
        <v>2247</v>
      </c>
      <c r="B948" s="42" t="s">
        <v>739</v>
      </c>
      <c r="C948" s="41" t="s">
        <v>6341</v>
      </c>
      <c r="D948" s="41" t="s">
        <v>6166</v>
      </c>
      <c r="E948" s="79"/>
      <c r="F948" s="90">
        <v>45383</v>
      </c>
    </row>
    <row r="949" spans="1:6" s="5" customFormat="1" ht="72" customHeight="1">
      <c r="A949" s="41" t="s">
        <v>2247</v>
      </c>
      <c r="B949" s="42" t="s">
        <v>740</v>
      </c>
      <c r="C949" s="41" t="s">
        <v>2734</v>
      </c>
      <c r="D949" s="41" t="s">
        <v>6166</v>
      </c>
      <c r="E949" s="41"/>
      <c r="F949" s="43">
        <v>45017</v>
      </c>
    </row>
    <row r="950" spans="1:6" s="5" customFormat="1" ht="72" customHeight="1">
      <c r="A950" s="41" t="s">
        <v>2247</v>
      </c>
      <c r="B950" s="42" t="s">
        <v>741</v>
      </c>
      <c r="C950" s="41" t="s">
        <v>2735</v>
      </c>
      <c r="D950" s="41" t="s">
        <v>6166</v>
      </c>
      <c r="E950" s="41"/>
      <c r="F950" s="43">
        <v>45017</v>
      </c>
    </row>
    <row r="951" spans="1:6" s="5" customFormat="1" ht="72" customHeight="1">
      <c r="A951" s="41" t="s">
        <v>2247</v>
      </c>
      <c r="B951" s="42" t="s">
        <v>742</v>
      </c>
      <c r="C951" s="41" t="s">
        <v>2736</v>
      </c>
      <c r="D951" s="41" t="s">
        <v>6166</v>
      </c>
      <c r="E951" s="41"/>
      <c r="F951" s="43">
        <v>44562</v>
      </c>
    </row>
    <row r="952" spans="1:6" s="5" customFormat="1" ht="72" customHeight="1">
      <c r="A952" s="41" t="s">
        <v>2247</v>
      </c>
      <c r="B952" s="42" t="s">
        <v>743</v>
      </c>
      <c r="C952" s="41" t="s">
        <v>2737</v>
      </c>
      <c r="D952" s="41" t="s">
        <v>6166</v>
      </c>
      <c r="E952" s="41"/>
      <c r="F952" s="43">
        <v>44562</v>
      </c>
    </row>
    <row r="953" spans="1:6" s="5" customFormat="1" ht="72" customHeight="1">
      <c r="A953" s="41" t="s">
        <v>2247</v>
      </c>
      <c r="B953" s="42" t="s">
        <v>744</v>
      </c>
      <c r="C953" s="41" t="s">
        <v>2738</v>
      </c>
      <c r="D953" s="41" t="s">
        <v>6166</v>
      </c>
      <c r="E953" s="41"/>
      <c r="F953" s="43">
        <v>44562</v>
      </c>
    </row>
    <row r="954" spans="1:6" s="5" customFormat="1" ht="72" customHeight="1">
      <c r="A954" s="41" t="s">
        <v>2247</v>
      </c>
      <c r="B954" s="42" t="s">
        <v>745</v>
      </c>
      <c r="C954" s="41" t="s">
        <v>2739</v>
      </c>
      <c r="D954" s="41" t="s">
        <v>6166</v>
      </c>
      <c r="E954" s="41"/>
      <c r="F954" s="43">
        <v>44562</v>
      </c>
    </row>
    <row r="955" spans="1:6" s="5" customFormat="1" ht="72" customHeight="1">
      <c r="A955" s="41" t="s">
        <v>2247</v>
      </c>
      <c r="B955" s="42" t="s">
        <v>746</v>
      </c>
      <c r="C955" s="41" t="s">
        <v>2740</v>
      </c>
      <c r="D955" s="41" t="s">
        <v>6166</v>
      </c>
      <c r="E955" s="41"/>
      <c r="F955" s="43">
        <v>45017</v>
      </c>
    </row>
    <row r="956" spans="1:6" s="5" customFormat="1" ht="72" customHeight="1">
      <c r="A956" s="41" t="s">
        <v>2247</v>
      </c>
      <c r="B956" s="42" t="s">
        <v>747</v>
      </c>
      <c r="C956" s="41" t="s">
        <v>2741</v>
      </c>
      <c r="D956" s="41" t="s">
        <v>6166</v>
      </c>
      <c r="E956" s="41"/>
      <c r="F956" s="43">
        <v>45017</v>
      </c>
    </row>
    <row r="957" spans="1:6" s="5" customFormat="1" ht="72" customHeight="1">
      <c r="A957" s="41" t="s">
        <v>2247</v>
      </c>
      <c r="B957" s="42" t="s">
        <v>748</v>
      </c>
      <c r="C957" s="41" t="s">
        <v>2742</v>
      </c>
      <c r="D957" s="41" t="s">
        <v>6166</v>
      </c>
      <c r="E957" s="41"/>
      <c r="F957" s="43">
        <v>44562</v>
      </c>
    </row>
    <row r="958" spans="1:6" s="5" customFormat="1" ht="72" customHeight="1">
      <c r="A958" s="41" t="s">
        <v>2247</v>
      </c>
      <c r="B958" s="42" t="s">
        <v>749</v>
      </c>
      <c r="C958" s="41" t="s">
        <v>2743</v>
      </c>
      <c r="D958" s="41" t="s">
        <v>6166</v>
      </c>
      <c r="E958" s="41"/>
      <c r="F958" s="43">
        <v>45017</v>
      </c>
    </row>
    <row r="959" spans="1:6" s="5" customFormat="1" ht="72" customHeight="1">
      <c r="A959" s="41" t="s">
        <v>2247</v>
      </c>
      <c r="B959" s="42" t="s">
        <v>750</v>
      </c>
      <c r="C959" s="41" t="s">
        <v>2744</v>
      </c>
      <c r="D959" s="41" t="s">
        <v>6166</v>
      </c>
      <c r="E959" s="41"/>
      <c r="F959" s="43">
        <v>44562</v>
      </c>
    </row>
    <row r="960" spans="1:6" s="5" customFormat="1" ht="72" customHeight="1">
      <c r="A960" s="41" t="s">
        <v>2247</v>
      </c>
      <c r="B960" s="42" t="s">
        <v>751</v>
      </c>
      <c r="C960" s="41" t="s">
        <v>2745</v>
      </c>
      <c r="D960" s="41" t="s">
        <v>6166</v>
      </c>
      <c r="E960" s="41"/>
      <c r="F960" s="43">
        <v>45017</v>
      </c>
    </row>
    <row r="961" spans="1:6" s="5" customFormat="1" ht="72" customHeight="1">
      <c r="A961" s="41" t="s">
        <v>2247</v>
      </c>
      <c r="B961" s="42" t="s">
        <v>752</v>
      </c>
      <c r="C961" s="41" t="s">
        <v>2746</v>
      </c>
      <c r="D961" s="41" t="s">
        <v>6166</v>
      </c>
      <c r="E961" s="41"/>
      <c r="F961" s="43">
        <v>44562</v>
      </c>
    </row>
    <row r="962" spans="1:6" s="5" customFormat="1" ht="72" customHeight="1">
      <c r="A962" s="41" t="s">
        <v>2247</v>
      </c>
      <c r="B962" s="42" t="s">
        <v>753</v>
      </c>
      <c r="C962" s="41" t="s">
        <v>2747</v>
      </c>
      <c r="D962" s="41" t="s">
        <v>6166</v>
      </c>
      <c r="E962" s="41"/>
      <c r="F962" s="43">
        <v>44562</v>
      </c>
    </row>
    <row r="963" spans="1:6" s="5" customFormat="1" ht="72" customHeight="1">
      <c r="A963" s="41" t="s">
        <v>2247</v>
      </c>
      <c r="B963" s="42" t="s">
        <v>754</v>
      </c>
      <c r="C963" s="41" t="s">
        <v>2748</v>
      </c>
      <c r="D963" s="41" t="s">
        <v>6166</v>
      </c>
      <c r="E963" s="41"/>
      <c r="F963" s="43">
        <v>44562</v>
      </c>
    </row>
    <row r="964" spans="1:6" s="5" customFormat="1" ht="72" customHeight="1">
      <c r="A964" s="41" t="s">
        <v>2247</v>
      </c>
      <c r="B964" s="42" t="s">
        <v>755</v>
      </c>
      <c r="C964" s="41" t="s">
        <v>2749</v>
      </c>
      <c r="D964" s="41" t="s">
        <v>6166</v>
      </c>
      <c r="E964" s="41"/>
      <c r="F964" s="43">
        <v>44562</v>
      </c>
    </row>
    <row r="965" spans="1:6" s="5" customFormat="1" ht="72" customHeight="1">
      <c r="A965" s="41" t="s">
        <v>2247</v>
      </c>
      <c r="B965" s="42" t="s">
        <v>756</v>
      </c>
      <c r="C965" s="41" t="s">
        <v>2750</v>
      </c>
      <c r="D965" s="41" t="s">
        <v>6166</v>
      </c>
      <c r="E965" s="41"/>
      <c r="F965" s="43">
        <v>44562</v>
      </c>
    </row>
    <row r="966" spans="1:6" s="5" customFormat="1" ht="72" customHeight="1">
      <c r="A966" s="41" t="s">
        <v>2247</v>
      </c>
      <c r="B966" s="42" t="s">
        <v>757</v>
      </c>
      <c r="C966" s="41" t="s">
        <v>2751</v>
      </c>
      <c r="D966" s="41" t="s">
        <v>6166</v>
      </c>
      <c r="E966" s="41"/>
      <c r="F966" s="43">
        <v>44562</v>
      </c>
    </row>
    <row r="967" spans="1:6" s="5" customFormat="1" ht="72" customHeight="1">
      <c r="A967" s="41" t="s">
        <v>2247</v>
      </c>
      <c r="B967" s="42" t="s">
        <v>758</v>
      </c>
      <c r="C967" s="41" t="s">
        <v>2752</v>
      </c>
      <c r="D967" s="41" t="s">
        <v>6166</v>
      </c>
      <c r="E967" s="41"/>
      <c r="F967" s="43">
        <v>44562</v>
      </c>
    </row>
    <row r="968" spans="1:6" s="5" customFormat="1" ht="72" customHeight="1">
      <c r="A968" s="41" t="s">
        <v>2247</v>
      </c>
      <c r="B968" s="42" t="s">
        <v>759</v>
      </c>
      <c r="C968" s="41" t="s">
        <v>2753</v>
      </c>
      <c r="D968" s="41" t="s">
        <v>6167</v>
      </c>
      <c r="E968" s="41"/>
      <c r="F968" s="43">
        <v>44562</v>
      </c>
    </row>
    <row r="969" spans="1:6" s="5" customFormat="1" ht="72" customHeight="1">
      <c r="A969" s="41" t="s">
        <v>2247</v>
      </c>
      <c r="B969" s="75" t="s">
        <v>2754</v>
      </c>
      <c r="C969" s="41" t="s">
        <v>2755</v>
      </c>
      <c r="D969" s="93" t="s">
        <v>6166</v>
      </c>
      <c r="E969" s="41"/>
      <c r="F969" s="43">
        <v>45108</v>
      </c>
    </row>
    <row r="970" spans="1:6" s="5" customFormat="1" ht="72" customHeight="1">
      <c r="A970" s="41" t="s">
        <v>2247</v>
      </c>
      <c r="B970" s="75" t="s">
        <v>2756</v>
      </c>
      <c r="C970" s="41" t="s">
        <v>2757</v>
      </c>
      <c r="D970" s="93" t="s">
        <v>6166</v>
      </c>
      <c r="E970" s="41"/>
      <c r="F970" s="43">
        <v>45108</v>
      </c>
    </row>
    <row r="971" spans="1:6" s="5" customFormat="1" ht="72" customHeight="1">
      <c r="A971" s="41" t="s">
        <v>2247</v>
      </c>
      <c r="B971" s="75" t="s">
        <v>2758</v>
      </c>
      <c r="C971" s="41" t="s">
        <v>2759</v>
      </c>
      <c r="D971" s="93" t="s">
        <v>6166</v>
      </c>
      <c r="E971" s="41"/>
      <c r="F971" s="43">
        <v>45108</v>
      </c>
    </row>
    <row r="972" spans="1:6" s="5" customFormat="1" ht="72" customHeight="1">
      <c r="A972" s="73" t="s">
        <v>2247</v>
      </c>
      <c r="B972" s="75" t="s">
        <v>6106</v>
      </c>
      <c r="C972" s="41" t="s">
        <v>6107</v>
      </c>
      <c r="D972" s="41"/>
      <c r="E972" s="41"/>
      <c r="F972" s="43">
        <v>45292</v>
      </c>
    </row>
    <row r="973" spans="1:6" s="5" customFormat="1" ht="72" customHeight="1">
      <c r="A973" s="41" t="s">
        <v>2247</v>
      </c>
      <c r="B973" s="42" t="s">
        <v>760</v>
      </c>
      <c r="C973" s="41" t="s">
        <v>2760</v>
      </c>
      <c r="D973" s="41" t="s">
        <v>6166</v>
      </c>
      <c r="E973" s="41"/>
      <c r="F973" s="43">
        <v>44562</v>
      </c>
    </row>
    <row r="974" spans="1:6" s="5" customFormat="1" ht="72" customHeight="1">
      <c r="A974" s="41" t="s">
        <v>2247</v>
      </c>
      <c r="B974" s="42" t="s">
        <v>761</v>
      </c>
      <c r="C974" s="41" t="s">
        <v>2761</v>
      </c>
      <c r="D974" s="41" t="s">
        <v>6167</v>
      </c>
      <c r="E974" s="41"/>
      <c r="F974" s="43">
        <v>44562</v>
      </c>
    </row>
    <row r="975" spans="1:6" s="5" customFormat="1" ht="72" customHeight="1">
      <c r="A975" s="41" t="s">
        <v>2247</v>
      </c>
      <c r="B975" s="42" t="s">
        <v>763</v>
      </c>
      <c r="C975" s="41" t="s">
        <v>2763</v>
      </c>
      <c r="D975" s="41" t="s">
        <v>6166</v>
      </c>
      <c r="E975" s="41"/>
      <c r="F975" s="43">
        <v>44562</v>
      </c>
    </row>
    <row r="976" spans="1:6" s="5" customFormat="1" ht="72" customHeight="1">
      <c r="A976" s="41" t="s">
        <v>2247</v>
      </c>
      <c r="B976" s="42" t="s">
        <v>764</v>
      </c>
      <c r="C976" s="41" t="s">
        <v>6255</v>
      </c>
      <c r="D976" s="79"/>
      <c r="E976" s="79"/>
      <c r="F976" s="90">
        <v>45383</v>
      </c>
    </row>
    <row r="977" spans="1:6" s="5" customFormat="1" ht="72" customHeight="1">
      <c r="A977" s="73" t="s">
        <v>2247</v>
      </c>
      <c r="B977" s="75" t="s">
        <v>6114</v>
      </c>
      <c r="C977" s="41" t="s">
        <v>6115</v>
      </c>
      <c r="D977" s="41"/>
      <c r="E977" s="41"/>
      <c r="F977" s="43">
        <v>45292</v>
      </c>
    </row>
    <row r="978" spans="1:6" s="5" customFormat="1" ht="72" customHeight="1">
      <c r="A978" s="73" t="s">
        <v>2247</v>
      </c>
      <c r="B978" s="75" t="s">
        <v>6116</v>
      </c>
      <c r="C978" s="41" t="s">
        <v>6117</v>
      </c>
      <c r="D978" s="41"/>
      <c r="E978" s="41"/>
      <c r="F978" s="43">
        <v>45292</v>
      </c>
    </row>
    <row r="979" spans="1:6" s="5" customFormat="1" ht="72" customHeight="1">
      <c r="A979" s="41" t="s">
        <v>2247</v>
      </c>
      <c r="B979" s="42" t="s">
        <v>765</v>
      </c>
      <c r="C979" s="41" t="s">
        <v>2764</v>
      </c>
      <c r="D979" s="41" t="s">
        <v>6167</v>
      </c>
      <c r="E979" s="41"/>
      <c r="F979" s="43">
        <v>44562</v>
      </c>
    </row>
    <row r="980" spans="1:6" s="5" customFormat="1" ht="72" customHeight="1">
      <c r="A980" s="94" t="s">
        <v>2247</v>
      </c>
      <c r="B980" s="42" t="s">
        <v>6073</v>
      </c>
      <c r="C980" s="41" t="s">
        <v>6082</v>
      </c>
      <c r="D980" s="41" t="s">
        <v>6166</v>
      </c>
      <c r="E980" s="41"/>
      <c r="F980" s="43">
        <v>44562</v>
      </c>
    </row>
    <row r="981" spans="1:6" s="5" customFormat="1" ht="72" customHeight="1">
      <c r="A981" s="41" t="s">
        <v>2247</v>
      </c>
      <c r="B981" s="75" t="s">
        <v>2765</v>
      </c>
      <c r="C981" s="41" t="s">
        <v>2269</v>
      </c>
      <c r="D981" s="93" t="s">
        <v>6166</v>
      </c>
      <c r="E981" s="41"/>
      <c r="F981" s="43">
        <v>45108</v>
      </c>
    </row>
    <row r="982" spans="1:6" s="5" customFormat="1" ht="72" customHeight="1">
      <c r="A982" s="41" t="s">
        <v>2247</v>
      </c>
      <c r="B982" s="42" t="s">
        <v>766</v>
      </c>
      <c r="C982" s="41" t="s">
        <v>2766</v>
      </c>
      <c r="D982" s="41" t="s">
        <v>6166</v>
      </c>
      <c r="E982" s="41"/>
      <c r="F982" s="43">
        <v>45017</v>
      </c>
    </row>
    <row r="983" spans="1:6" s="5" customFormat="1" ht="72" customHeight="1">
      <c r="A983" s="41" t="s">
        <v>2247</v>
      </c>
      <c r="B983" s="42" t="s">
        <v>767</v>
      </c>
      <c r="C983" s="41" t="s">
        <v>2767</v>
      </c>
      <c r="D983" s="41" t="s">
        <v>6166</v>
      </c>
      <c r="E983" s="41"/>
      <c r="F983" s="43">
        <v>44562</v>
      </c>
    </row>
    <row r="984" spans="1:6" s="5" customFormat="1" ht="72" customHeight="1">
      <c r="A984" s="41" t="s">
        <v>2247</v>
      </c>
      <c r="B984" s="75" t="s">
        <v>2768</v>
      </c>
      <c r="C984" s="41" t="s">
        <v>2769</v>
      </c>
      <c r="D984" s="93" t="s">
        <v>6166</v>
      </c>
      <c r="E984" s="41"/>
      <c r="F984" s="43">
        <v>45108</v>
      </c>
    </row>
    <row r="985" spans="1:6" s="5" customFormat="1" ht="72" customHeight="1">
      <c r="A985" s="41" t="s">
        <v>2247</v>
      </c>
      <c r="B985" s="42" t="s">
        <v>768</v>
      </c>
      <c r="C985" s="41" t="s">
        <v>2770</v>
      </c>
      <c r="D985" s="41" t="s">
        <v>6167</v>
      </c>
      <c r="E985" s="41"/>
      <c r="F985" s="43">
        <v>44562</v>
      </c>
    </row>
    <row r="986" spans="1:6" s="5" customFormat="1" ht="72" customHeight="1">
      <c r="A986" s="41" t="s">
        <v>2247</v>
      </c>
      <c r="B986" s="42" t="s">
        <v>769</v>
      </c>
      <c r="C986" s="41" t="s">
        <v>2771</v>
      </c>
      <c r="D986" s="41" t="s">
        <v>6166</v>
      </c>
      <c r="E986" s="41"/>
      <c r="F986" s="43">
        <v>44562</v>
      </c>
    </row>
    <row r="987" spans="1:6" s="5" customFormat="1" ht="72" customHeight="1">
      <c r="A987" s="41" t="s">
        <v>2247</v>
      </c>
      <c r="B987" s="42" t="s">
        <v>770</v>
      </c>
      <c r="C987" s="41" t="s">
        <v>2772</v>
      </c>
      <c r="D987" s="41" t="s">
        <v>6166</v>
      </c>
      <c r="E987" s="41"/>
      <c r="F987" s="43">
        <v>44562</v>
      </c>
    </row>
    <row r="988" spans="1:6" s="5" customFormat="1" ht="72" customHeight="1">
      <c r="A988" s="41" t="s">
        <v>2247</v>
      </c>
      <c r="B988" s="42" t="s">
        <v>771</v>
      </c>
      <c r="C988" s="41" t="s">
        <v>2773</v>
      </c>
      <c r="D988" s="41" t="s">
        <v>6166</v>
      </c>
      <c r="E988" s="41"/>
      <c r="F988" s="43">
        <v>45017</v>
      </c>
    </row>
    <row r="989" spans="1:6" s="5" customFormat="1" ht="72" customHeight="1">
      <c r="A989" s="41" t="s">
        <v>2247</v>
      </c>
      <c r="B989" s="42" t="s">
        <v>772</v>
      </c>
      <c r="C989" s="41" t="s">
        <v>2774</v>
      </c>
      <c r="D989" s="41" t="s">
        <v>6166</v>
      </c>
      <c r="E989" s="41"/>
      <c r="F989" s="43">
        <v>44562</v>
      </c>
    </row>
    <row r="990" spans="1:6" s="5" customFormat="1" ht="72" customHeight="1">
      <c r="A990" s="41" t="s">
        <v>2247</v>
      </c>
      <c r="B990" s="42" t="s">
        <v>773</v>
      </c>
      <c r="C990" s="41" t="s">
        <v>2775</v>
      </c>
      <c r="D990" s="41" t="s">
        <v>6166</v>
      </c>
      <c r="E990" s="41"/>
      <c r="F990" s="43">
        <v>45017</v>
      </c>
    </row>
    <row r="991" spans="1:6" s="5" customFormat="1" ht="72" customHeight="1">
      <c r="A991" s="41" t="s">
        <v>2247</v>
      </c>
      <c r="B991" s="42" t="s">
        <v>774</v>
      </c>
      <c r="C991" s="41" t="s">
        <v>2776</v>
      </c>
      <c r="D991" s="41" t="s">
        <v>6167</v>
      </c>
      <c r="E991" s="41"/>
      <c r="F991" s="43">
        <v>45017</v>
      </c>
    </row>
    <row r="992" spans="1:6" s="5" customFormat="1" ht="72" customHeight="1">
      <c r="A992" s="41" t="s">
        <v>2247</v>
      </c>
      <c r="B992" s="42" t="s">
        <v>775</v>
      </c>
      <c r="C992" s="41" t="s">
        <v>2777</v>
      </c>
      <c r="D992" s="41" t="s">
        <v>6166</v>
      </c>
      <c r="E992" s="41"/>
      <c r="F992" s="43">
        <v>45017</v>
      </c>
    </row>
    <row r="993" spans="1:6" s="5" customFormat="1" ht="72" customHeight="1">
      <c r="A993" s="41" t="s">
        <v>2247</v>
      </c>
      <c r="B993" s="42" t="s">
        <v>776</v>
      </c>
      <c r="C993" s="41" t="s">
        <v>2778</v>
      </c>
      <c r="D993" s="41" t="s">
        <v>6166</v>
      </c>
      <c r="E993" s="41"/>
      <c r="F993" s="43">
        <v>45017</v>
      </c>
    </row>
    <row r="994" spans="1:6" s="5" customFormat="1" ht="72" customHeight="1">
      <c r="A994" s="41" t="s">
        <v>2247</v>
      </c>
      <c r="B994" s="42" t="s">
        <v>777</v>
      </c>
      <c r="C994" s="41" t="s">
        <v>2779</v>
      </c>
      <c r="D994" s="41" t="s">
        <v>6167</v>
      </c>
      <c r="E994" s="41"/>
      <c r="F994" s="43">
        <v>44562</v>
      </c>
    </row>
    <row r="995" spans="1:6" s="5" customFormat="1" ht="72" customHeight="1">
      <c r="A995" s="41" t="s">
        <v>2247</v>
      </c>
      <c r="B995" s="42" t="s">
        <v>778</v>
      </c>
      <c r="C995" s="41" t="s">
        <v>2780</v>
      </c>
      <c r="D995" s="41" t="s">
        <v>6167</v>
      </c>
      <c r="E995" s="41"/>
      <c r="F995" s="43">
        <v>44562</v>
      </c>
    </row>
    <row r="996" spans="1:6" s="5" customFormat="1" ht="72" customHeight="1">
      <c r="A996" s="41" t="s">
        <v>2247</v>
      </c>
      <c r="B996" s="42" t="s">
        <v>779</v>
      </c>
      <c r="C996" s="41" t="s">
        <v>2781</v>
      </c>
      <c r="D996" s="41" t="s">
        <v>6166</v>
      </c>
      <c r="E996" s="41"/>
      <c r="F996" s="43">
        <v>45017</v>
      </c>
    </row>
    <row r="997" spans="1:6" s="5" customFormat="1" ht="72" customHeight="1">
      <c r="A997" s="41" t="s">
        <v>2247</v>
      </c>
      <c r="B997" s="75" t="s">
        <v>6368</v>
      </c>
      <c r="C997" s="79" t="s">
        <v>6369</v>
      </c>
      <c r="D997" s="79"/>
      <c r="E997" s="41"/>
      <c r="F997" s="90">
        <v>45383</v>
      </c>
    </row>
    <row r="998" spans="1:6" s="5" customFormat="1" ht="72" customHeight="1">
      <c r="A998" s="41" t="s">
        <v>2247</v>
      </c>
      <c r="B998" s="75" t="s">
        <v>2782</v>
      </c>
      <c r="C998" s="41" t="s">
        <v>2783</v>
      </c>
      <c r="D998" s="93" t="s">
        <v>6166</v>
      </c>
      <c r="E998" s="41"/>
      <c r="F998" s="43">
        <v>45108</v>
      </c>
    </row>
    <row r="999" spans="1:6" s="5" customFormat="1" ht="72" customHeight="1">
      <c r="A999" s="41" t="s">
        <v>2247</v>
      </c>
      <c r="B999" s="75" t="s">
        <v>2784</v>
      </c>
      <c r="C999" s="41" t="s">
        <v>2785</v>
      </c>
      <c r="D999" s="93"/>
      <c r="E999" s="41"/>
      <c r="F999" s="43">
        <v>45108</v>
      </c>
    </row>
    <row r="1000" spans="1:6" s="5" customFormat="1" ht="72" customHeight="1">
      <c r="A1000" s="41" t="s">
        <v>2247</v>
      </c>
      <c r="B1000" s="42" t="s">
        <v>780</v>
      </c>
      <c r="C1000" s="41" t="s">
        <v>2786</v>
      </c>
      <c r="D1000" s="41" t="s">
        <v>6167</v>
      </c>
      <c r="E1000" s="41"/>
      <c r="F1000" s="43">
        <v>44562</v>
      </c>
    </row>
    <row r="1001" spans="1:6" s="5" customFormat="1" ht="72" customHeight="1">
      <c r="A1001" s="41" t="s">
        <v>2247</v>
      </c>
      <c r="B1001" s="42" t="s">
        <v>781</v>
      </c>
      <c r="C1001" s="41" t="s">
        <v>2787</v>
      </c>
      <c r="D1001" s="41" t="s">
        <v>6166</v>
      </c>
      <c r="E1001" s="41"/>
      <c r="F1001" s="43">
        <v>44562</v>
      </c>
    </row>
    <row r="1002" spans="1:6" s="5" customFormat="1" ht="72" customHeight="1">
      <c r="A1002" s="41" t="s">
        <v>2247</v>
      </c>
      <c r="B1002" s="42" t="s">
        <v>782</v>
      </c>
      <c r="C1002" s="41" t="s">
        <v>2788</v>
      </c>
      <c r="D1002" s="41" t="s">
        <v>6166</v>
      </c>
      <c r="E1002" s="41"/>
      <c r="F1002" s="43">
        <v>44562</v>
      </c>
    </row>
    <row r="1003" spans="1:6" s="5" customFormat="1" ht="72" customHeight="1">
      <c r="A1003" s="41" t="s">
        <v>2247</v>
      </c>
      <c r="B1003" s="42" t="s">
        <v>783</v>
      </c>
      <c r="C1003" s="41" t="s">
        <v>2789</v>
      </c>
      <c r="D1003" s="41" t="s">
        <v>6167</v>
      </c>
      <c r="E1003" s="41"/>
      <c r="F1003" s="43">
        <v>44562</v>
      </c>
    </row>
    <row r="1004" spans="1:6" s="5" customFormat="1" ht="72" customHeight="1">
      <c r="A1004" s="41" t="s">
        <v>2247</v>
      </c>
      <c r="B1004" s="42" t="s">
        <v>784</v>
      </c>
      <c r="C1004" s="41" t="s">
        <v>2790</v>
      </c>
      <c r="D1004" s="41" t="s">
        <v>6166</v>
      </c>
      <c r="E1004" s="41"/>
      <c r="F1004" s="43">
        <v>44562</v>
      </c>
    </row>
    <row r="1005" spans="1:6" s="5" customFormat="1" ht="72" customHeight="1">
      <c r="A1005" s="41" t="s">
        <v>2247</v>
      </c>
      <c r="B1005" s="42" t="s">
        <v>785</v>
      </c>
      <c r="C1005" s="41" t="s">
        <v>2791</v>
      </c>
      <c r="D1005" s="41" t="s">
        <v>6166</v>
      </c>
      <c r="E1005" s="41"/>
      <c r="F1005" s="43">
        <v>45017</v>
      </c>
    </row>
    <row r="1006" spans="1:6" s="5" customFormat="1" ht="72" customHeight="1">
      <c r="A1006" s="41" t="s">
        <v>2247</v>
      </c>
      <c r="B1006" s="42" t="s">
        <v>786</v>
      </c>
      <c r="C1006" s="41" t="s">
        <v>2792</v>
      </c>
      <c r="D1006" s="41" t="s">
        <v>6169</v>
      </c>
      <c r="E1006" s="41"/>
      <c r="F1006" s="43">
        <v>44562</v>
      </c>
    </row>
    <row r="1007" spans="1:6" s="5" customFormat="1" ht="72" customHeight="1">
      <c r="A1007" s="41" t="s">
        <v>2247</v>
      </c>
      <c r="B1007" s="42" t="s">
        <v>789</v>
      </c>
      <c r="C1007" s="41" t="s">
        <v>2793</v>
      </c>
      <c r="D1007" s="41" t="s">
        <v>6166</v>
      </c>
      <c r="E1007" s="41"/>
      <c r="F1007" s="43">
        <v>45017</v>
      </c>
    </row>
    <row r="1008" spans="1:6" s="5" customFormat="1" ht="72" customHeight="1">
      <c r="A1008" s="41" t="s">
        <v>2247</v>
      </c>
      <c r="B1008" s="42" t="s">
        <v>790</v>
      </c>
      <c r="C1008" s="41" t="s">
        <v>2794</v>
      </c>
      <c r="D1008" s="41" t="s">
        <v>10</v>
      </c>
      <c r="E1008" s="41"/>
      <c r="F1008" s="43">
        <v>45017</v>
      </c>
    </row>
    <row r="1009" spans="1:6" s="5" customFormat="1" ht="72" customHeight="1">
      <c r="A1009" s="41" t="s">
        <v>2247</v>
      </c>
      <c r="B1009" s="42" t="s">
        <v>791</v>
      </c>
      <c r="C1009" s="41" t="s">
        <v>2795</v>
      </c>
      <c r="D1009" s="41" t="s">
        <v>6167</v>
      </c>
      <c r="E1009" s="41"/>
      <c r="F1009" s="43">
        <v>44562</v>
      </c>
    </row>
    <row r="1010" spans="1:6" s="5" customFormat="1" ht="72" customHeight="1">
      <c r="A1010" s="41" t="s">
        <v>2247</v>
      </c>
      <c r="B1010" s="42" t="s">
        <v>2796</v>
      </c>
      <c r="C1010" s="41" t="s">
        <v>2797</v>
      </c>
      <c r="D1010" s="41" t="s">
        <v>6167</v>
      </c>
      <c r="E1010" s="41"/>
      <c r="F1010" s="43">
        <v>45017</v>
      </c>
    </row>
    <row r="1011" spans="1:6" s="5" customFormat="1" ht="72" customHeight="1">
      <c r="A1011" s="41" t="s">
        <v>2247</v>
      </c>
      <c r="B1011" s="42" t="s">
        <v>792</v>
      </c>
      <c r="C1011" s="41" t="s">
        <v>2798</v>
      </c>
      <c r="D1011" s="41" t="s">
        <v>6166</v>
      </c>
      <c r="E1011" s="41"/>
      <c r="F1011" s="43">
        <v>45017</v>
      </c>
    </row>
    <row r="1012" spans="1:6" s="5" customFormat="1" ht="72" customHeight="1">
      <c r="A1012" s="41" t="s">
        <v>2247</v>
      </c>
      <c r="B1012" s="42" t="s">
        <v>793</v>
      </c>
      <c r="C1012" s="41" t="s">
        <v>2799</v>
      </c>
      <c r="D1012" s="41" t="s">
        <v>10</v>
      </c>
      <c r="E1012" s="41"/>
      <c r="F1012" s="43">
        <v>45017</v>
      </c>
    </row>
    <row r="1013" spans="1:6" s="5" customFormat="1" ht="72" customHeight="1">
      <c r="A1013" s="41" t="s">
        <v>2247</v>
      </c>
      <c r="B1013" s="42" t="s">
        <v>794</v>
      </c>
      <c r="C1013" s="41" t="s">
        <v>2800</v>
      </c>
      <c r="D1013" s="41" t="s">
        <v>10</v>
      </c>
      <c r="E1013" s="41"/>
      <c r="F1013" s="43">
        <v>45017</v>
      </c>
    </row>
    <row r="1014" spans="1:6" s="5" customFormat="1" ht="72" customHeight="1">
      <c r="A1014" s="41" t="s">
        <v>2247</v>
      </c>
      <c r="B1014" s="42" t="s">
        <v>2801</v>
      </c>
      <c r="C1014" s="41" t="s">
        <v>2802</v>
      </c>
      <c r="D1014" s="41" t="s">
        <v>10</v>
      </c>
      <c r="E1014" s="41"/>
      <c r="F1014" s="43">
        <v>44562</v>
      </c>
    </row>
    <row r="1015" spans="1:6" s="5" customFormat="1" ht="72" customHeight="1">
      <c r="A1015" s="41" t="s">
        <v>2247</v>
      </c>
      <c r="B1015" s="42" t="s">
        <v>827</v>
      </c>
      <c r="C1015" s="41" t="s">
        <v>2803</v>
      </c>
      <c r="D1015" s="41" t="s">
        <v>6168</v>
      </c>
      <c r="E1015" s="41"/>
      <c r="F1015" s="43">
        <v>44562</v>
      </c>
    </row>
    <row r="1016" spans="1:6" s="5" customFormat="1" ht="72" customHeight="1">
      <c r="A1016" s="41" t="s">
        <v>2247</v>
      </c>
      <c r="B1016" s="42" t="s">
        <v>828</v>
      </c>
      <c r="C1016" s="41" t="s">
        <v>2804</v>
      </c>
      <c r="D1016" s="41" t="s">
        <v>10</v>
      </c>
      <c r="E1016" s="41"/>
      <c r="F1016" s="43">
        <v>44562</v>
      </c>
    </row>
    <row r="1017" spans="1:6" s="5" customFormat="1" ht="72" customHeight="1">
      <c r="A1017" s="41" t="s">
        <v>2247</v>
      </c>
      <c r="B1017" s="42" t="s">
        <v>829</v>
      </c>
      <c r="C1017" s="41" t="s">
        <v>2805</v>
      </c>
      <c r="D1017" s="41" t="s">
        <v>10</v>
      </c>
      <c r="E1017" s="41"/>
      <c r="F1017" s="43">
        <v>44562</v>
      </c>
    </row>
    <row r="1018" spans="1:6" s="5" customFormat="1" ht="72" customHeight="1">
      <c r="A1018" s="41" t="s">
        <v>2247</v>
      </c>
      <c r="B1018" s="42" t="s">
        <v>830</v>
      </c>
      <c r="C1018" s="41" t="s">
        <v>2806</v>
      </c>
      <c r="D1018" s="41" t="s">
        <v>10</v>
      </c>
      <c r="E1018" s="41"/>
      <c r="F1018" s="43">
        <v>44562</v>
      </c>
    </row>
    <row r="1019" spans="1:6" s="5" customFormat="1" ht="72" customHeight="1">
      <c r="A1019" s="41" t="s">
        <v>2247</v>
      </c>
      <c r="B1019" s="42" t="s">
        <v>831</v>
      </c>
      <c r="C1019" s="41" t="s">
        <v>2807</v>
      </c>
      <c r="D1019" s="41" t="s">
        <v>6166</v>
      </c>
      <c r="E1019" s="41"/>
      <c r="F1019" s="43">
        <v>44562</v>
      </c>
    </row>
    <row r="1020" spans="1:6" s="5" customFormat="1" ht="72" customHeight="1">
      <c r="A1020" s="41" t="s">
        <v>2247</v>
      </c>
      <c r="B1020" s="42" t="s">
        <v>832</v>
      </c>
      <c r="C1020" s="41" t="s">
        <v>2808</v>
      </c>
      <c r="D1020" s="41" t="s">
        <v>6166</v>
      </c>
      <c r="E1020" s="41"/>
      <c r="F1020" s="43">
        <v>44562</v>
      </c>
    </row>
    <row r="1021" spans="1:6" s="5" customFormat="1" ht="72" customHeight="1">
      <c r="A1021" s="41" t="s">
        <v>2247</v>
      </c>
      <c r="B1021" s="42" t="s">
        <v>833</v>
      </c>
      <c r="C1021" s="41" t="s">
        <v>2809</v>
      </c>
      <c r="D1021" s="41" t="s">
        <v>6166</v>
      </c>
      <c r="E1021" s="41"/>
      <c r="F1021" s="43">
        <v>44562</v>
      </c>
    </row>
    <row r="1022" spans="1:6" s="5" customFormat="1" ht="72" customHeight="1">
      <c r="A1022" s="41" t="s">
        <v>2247</v>
      </c>
      <c r="B1022" s="42" t="s">
        <v>2810</v>
      </c>
      <c r="C1022" s="41" t="s">
        <v>2811</v>
      </c>
      <c r="D1022" s="41" t="s">
        <v>10</v>
      </c>
      <c r="E1022" s="41"/>
      <c r="F1022" s="43">
        <v>44562</v>
      </c>
    </row>
    <row r="1023" spans="1:6" s="5" customFormat="1" ht="72" customHeight="1">
      <c r="A1023" s="41" t="s">
        <v>2247</v>
      </c>
      <c r="B1023" s="42" t="s">
        <v>834</v>
      </c>
      <c r="C1023" s="41" t="s">
        <v>2812</v>
      </c>
      <c r="D1023" s="41" t="s">
        <v>6168</v>
      </c>
      <c r="E1023" s="41"/>
      <c r="F1023" s="43">
        <v>44562</v>
      </c>
    </row>
    <row r="1024" spans="1:6" s="5" customFormat="1" ht="72" customHeight="1">
      <c r="A1024" s="41" t="s">
        <v>2247</v>
      </c>
      <c r="B1024" s="42" t="s">
        <v>835</v>
      </c>
      <c r="C1024" s="41" t="s">
        <v>2813</v>
      </c>
      <c r="D1024" s="41" t="s">
        <v>6166</v>
      </c>
      <c r="E1024" s="41"/>
      <c r="F1024" s="43">
        <v>44562</v>
      </c>
    </row>
    <row r="1025" spans="1:6" s="5" customFormat="1" ht="72" customHeight="1">
      <c r="A1025" s="41" t="s">
        <v>2247</v>
      </c>
      <c r="B1025" s="42" t="s">
        <v>836</v>
      </c>
      <c r="C1025" s="41" t="s">
        <v>2814</v>
      </c>
      <c r="D1025" s="41" t="s">
        <v>6166</v>
      </c>
      <c r="E1025" s="41"/>
      <c r="F1025" s="43">
        <v>44562</v>
      </c>
    </row>
    <row r="1026" spans="1:6" s="5" customFormat="1" ht="72" customHeight="1">
      <c r="A1026" s="41" t="s">
        <v>2247</v>
      </c>
      <c r="B1026" s="42" t="s">
        <v>837</v>
      </c>
      <c r="C1026" s="41" t="s">
        <v>2815</v>
      </c>
      <c r="D1026" s="41" t="s">
        <v>6166</v>
      </c>
      <c r="E1026" s="41"/>
      <c r="F1026" s="43">
        <v>44562</v>
      </c>
    </row>
    <row r="1027" spans="1:6" s="5" customFormat="1" ht="72" customHeight="1">
      <c r="A1027" s="41" t="s">
        <v>2247</v>
      </c>
      <c r="B1027" s="42" t="s">
        <v>838</v>
      </c>
      <c r="C1027" s="41" t="s">
        <v>2816</v>
      </c>
      <c r="D1027" s="41" t="s">
        <v>6166</v>
      </c>
      <c r="E1027" s="41"/>
      <c r="F1027" s="43">
        <v>45017</v>
      </c>
    </row>
    <row r="1028" spans="1:6" s="5" customFormat="1" ht="72" customHeight="1">
      <c r="A1028" s="41" t="s">
        <v>2247</v>
      </c>
      <c r="B1028" s="42" t="s">
        <v>839</v>
      </c>
      <c r="C1028" s="41" t="s">
        <v>2817</v>
      </c>
      <c r="D1028" s="41" t="s">
        <v>6166</v>
      </c>
      <c r="E1028" s="41"/>
      <c r="F1028" s="43">
        <v>44562</v>
      </c>
    </row>
    <row r="1029" spans="1:6" s="5" customFormat="1" ht="72" customHeight="1">
      <c r="A1029" s="41" t="s">
        <v>2247</v>
      </c>
      <c r="B1029" s="42" t="s">
        <v>840</v>
      </c>
      <c r="C1029" s="41" t="s">
        <v>2818</v>
      </c>
      <c r="D1029" s="41" t="s">
        <v>6166</v>
      </c>
      <c r="E1029" s="41"/>
      <c r="F1029" s="43">
        <v>44562</v>
      </c>
    </row>
    <row r="1030" spans="1:6" s="5" customFormat="1" ht="72" customHeight="1">
      <c r="A1030" s="41" t="s">
        <v>2247</v>
      </c>
      <c r="B1030" s="42" t="s">
        <v>841</v>
      </c>
      <c r="C1030" s="41" t="s">
        <v>2819</v>
      </c>
      <c r="D1030" s="41" t="s">
        <v>6166</v>
      </c>
      <c r="E1030" s="41"/>
      <c r="F1030" s="43">
        <v>44562</v>
      </c>
    </row>
    <row r="1031" spans="1:6" s="5" customFormat="1" ht="72" customHeight="1">
      <c r="A1031" s="41" t="s">
        <v>2247</v>
      </c>
      <c r="B1031" s="42" t="s">
        <v>842</v>
      </c>
      <c r="C1031" s="41" t="s">
        <v>2820</v>
      </c>
      <c r="D1031" s="41" t="s">
        <v>6166</v>
      </c>
      <c r="E1031" s="41"/>
      <c r="F1031" s="43">
        <v>44562</v>
      </c>
    </row>
    <row r="1032" spans="1:6" s="5" customFormat="1" ht="72" customHeight="1">
      <c r="A1032" s="41" t="s">
        <v>2247</v>
      </c>
      <c r="B1032" s="42" t="s">
        <v>843</v>
      </c>
      <c r="C1032" s="41" t="s">
        <v>2821</v>
      </c>
      <c r="D1032" s="41" t="s">
        <v>6166</v>
      </c>
      <c r="E1032" s="41"/>
      <c r="F1032" s="43">
        <v>44562</v>
      </c>
    </row>
    <row r="1033" spans="1:6" s="5" customFormat="1" ht="72" customHeight="1">
      <c r="A1033" s="41" t="s">
        <v>2247</v>
      </c>
      <c r="B1033" s="42" t="s">
        <v>844</v>
      </c>
      <c r="C1033" s="41" t="s">
        <v>2822</v>
      </c>
      <c r="D1033" s="41" t="s">
        <v>6166</v>
      </c>
      <c r="E1033" s="41"/>
      <c r="F1033" s="43">
        <v>44562</v>
      </c>
    </row>
    <row r="1034" spans="1:6" s="5" customFormat="1" ht="72" customHeight="1">
      <c r="A1034" s="41" t="s">
        <v>2247</v>
      </c>
      <c r="B1034" s="42" t="s">
        <v>845</v>
      </c>
      <c r="C1034" s="41" t="s">
        <v>2823</v>
      </c>
      <c r="D1034" s="41" t="s">
        <v>10</v>
      </c>
      <c r="E1034" s="41"/>
      <c r="F1034" s="43">
        <v>45017</v>
      </c>
    </row>
    <row r="1035" spans="1:6" s="5" customFormat="1" ht="72" customHeight="1">
      <c r="A1035" s="41" t="s">
        <v>2247</v>
      </c>
      <c r="B1035" s="42" t="s">
        <v>846</v>
      </c>
      <c r="C1035" s="41" t="s">
        <v>2824</v>
      </c>
      <c r="D1035" s="41" t="s">
        <v>6166</v>
      </c>
      <c r="E1035" s="41"/>
      <c r="F1035" s="43">
        <v>44562</v>
      </c>
    </row>
    <row r="1036" spans="1:6" s="5" customFormat="1" ht="72" customHeight="1">
      <c r="A1036" s="41" t="s">
        <v>2247</v>
      </c>
      <c r="B1036" s="42" t="s">
        <v>847</v>
      </c>
      <c r="C1036" s="41" t="s">
        <v>2825</v>
      </c>
      <c r="D1036" s="41" t="s">
        <v>6166</v>
      </c>
      <c r="E1036" s="41"/>
      <c r="F1036" s="43">
        <v>44562</v>
      </c>
    </row>
    <row r="1037" spans="1:6" s="5" customFormat="1" ht="72" customHeight="1">
      <c r="A1037" s="41" t="s">
        <v>2247</v>
      </c>
      <c r="B1037" s="42" t="s">
        <v>848</v>
      </c>
      <c r="C1037" s="41" t="s">
        <v>2826</v>
      </c>
      <c r="D1037" s="41"/>
      <c r="E1037" s="41"/>
      <c r="F1037" s="43">
        <v>44562</v>
      </c>
    </row>
    <row r="1038" spans="1:6" s="5" customFormat="1" ht="72" customHeight="1">
      <c r="A1038" s="41" t="s">
        <v>2247</v>
      </c>
      <c r="B1038" s="42" t="s">
        <v>849</v>
      </c>
      <c r="C1038" s="41" t="s">
        <v>2827</v>
      </c>
      <c r="D1038" s="41" t="s">
        <v>6166</v>
      </c>
      <c r="E1038" s="41"/>
      <c r="F1038" s="43">
        <v>44562</v>
      </c>
    </row>
    <row r="1039" spans="1:6" s="5" customFormat="1" ht="72" customHeight="1">
      <c r="A1039" s="41" t="s">
        <v>2247</v>
      </c>
      <c r="B1039" s="42" t="s">
        <v>850</v>
      </c>
      <c r="C1039" s="41" t="s">
        <v>2828</v>
      </c>
      <c r="D1039" s="41" t="s">
        <v>6166</v>
      </c>
      <c r="E1039" s="41"/>
      <c r="F1039" s="43">
        <v>44562</v>
      </c>
    </row>
    <row r="1040" spans="1:6" s="5" customFormat="1" ht="72" customHeight="1">
      <c r="A1040" s="41" t="s">
        <v>2247</v>
      </c>
      <c r="B1040" s="42" t="s">
        <v>851</v>
      </c>
      <c r="C1040" s="41" t="s">
        <v>6342</v>
      </c>
      <c r="D1040" s="41" t="s">
        <v>6166</v>
      </c>
      <c r="E1040" s="79"/>
      <c r="F1040" s="90">
        <v>45383</v>
      </c>
    </row>
    <row r="1041" spans="1:6" s="5" customFormat="1" ht="72" customHeight="1">
      <c r="A1041" s="41" t="s">
        <v>2247</v>
      </c>
      <c r="B1041" s="42" t="s">
        <v>852</v>
      </c>
      <c r="C1041" s="41" t="s">
        <v>6256</v>
      </c>
      <c r="D1041" s="79"/>
      <c r="E1041" s="79"/>
      <c r="F1041" s="90">
        <v>45383</v>
      </c>
    </row>
    <row r="1042" spans="1:6" s="5" customFormat="1" ht="72" customHeight="1">
      <c r="A1042" s="41" t="s">
        <v>2247</v>
      </c>
      <c r="B1042" s="42" t="s">
        <v>853</v>
      </c>
      <c r="C1042" s="41" t="s">
        <v>6343</v>
      </c>
      <c r="D1042" s="41" t="s">
        <v>6166</v>
      </c>
      <c r="E1042" s="79"/>
      <c r="F1042" s="90">
        <v>45383</v>
      </c>
    </row>
    <row r="1043" spans="1:6" s="5" customFormat="1" ht="72" customHeight="1">
      <c r="A1043" s="41" t="s">
        <v>2247</v>
      </c>
      <c r="B1043" s="42" t="s">
        <v>854</v>
      </c>
      <c r="C1043" s="41" t="s">
        <v>6344</v>
      </c>
      <c r="D1043" s="41" t="s">
        <v>6166</v>
      </c>
      <c r="E1043" s="79"/>
      <c r="F1043" s="90">
        <v>45383</v>
      </c>
    </row>
    <row r="1044" spans="1:6" s="5" customFormat="1" ht="72" customHeight="1">
      <c r="A1044" s="41" t="s">
        <v>2247</v>
      </c>
      <c r="B1044" s="75" t="s">
        <v>2829</v>
      </c>
      <c r="C1044" s="41" t="s">
        <v>2830</v>
      </c>
      <c r="D1044" s="93"/>
      <c r="E1044" s="41"/>
      <c r="F1044" s="43">
        <v>45108</v>
      </c>
    </row>
    <row r="1045" spans="1:6" s="5" customFormat="1" ht="72" customHeight="1">
      <c r="A1045" s="73" t="s">
        <v>2247</v>
      </c>
      <c r="B1045" s="75" t="s">
        <v>6108</v>
      </c>
      <c r="C1045" s="41" t="s">
        <v>6109</v>
      </c>
      <c r="D1045" s="41"/>
      <c r="E1045" s="41"/>
      <c r="F1045" s="43">
        <v>45292</v>
      </c>
    </row>
    <row r="1046" spans="1:6" s="5" customFormat="1" ht="72" customHeight="1">
      <c r="A1046" s="41" t="s">
        <v>2247</v>
      </c>
      <c r="B1046" s="75" t="s">
        <v>6378</v>
      </c>
      <c r="C1046" s="79" t="s">
        <v>6379</v>
      </c>
      <c r="D1046" s="79"/>
      <c r="E1046" s="41"/>
      <c r="F1046" s="90">
        <v>45383</v>
      </c>
    </row>
    <row r="1047" spans="1:6" s="5" customFormat="1" ht="72" customHeight="1">
      <c r="A1047" s="41" t="s">
        <v>2247</v>
      </c>
      <c r="B1047" s="75" t="s">
        <v>6372</v>
      </c>
      <c r="C1047" s="79" t="s">
        <v>6373</v>
      </c>
      <c r="D1047" s="79"/>
      <c r="E1047" s="41"/>
      <c r="F1047" s="90">
        <v>45383</v>
      </c>
    </row>
    <row r="1048" spans="1:6" s="5" customFormat="1" ht="72" customHeight="1">
      <c r="A1048" s="41" t="s">
        <v>2247</v>
      </c>
      <c r="B1048" s="42" t="s">
        <v>857</v>
      </c>
      <c r="C1048" s="41" t="s">
        <v>2833</v>
      </c>
      <c r="D1048" s="41" t="s">
        <v>10</v>
      </c>
      <c r="E1048" s="41"/>
      <c r="F1048" s="43">
        <v>44562</v>
      </c>
    </row>
    <row r="1049" spans="1:6" s="5" customFormat="1" ht="72" customHeight="1">
      <c r="A1049" s="41" t="s">
        <v>2247</v>
      </c>
      <c r="B1049" s="42" t="s">
        <v>2834</v>
      </c>
      <c r="C1049" s="41" t="s">
        <v>2835</v>
      </c>
      <c r="D1049" s="41" t="s">
        <v>10</v>
      </c>
      <c r="E1049" s="41"/>
      <c r="F1049" s="43">
        <v>44562</v>
      </c>
    </row>
    <row r="1050" spans="1:6" s="5" customFormat="1" ht="72" customHeight="1">
      <c r="A1050" s="41" t="s">
        <v>2247</v>
      </c>
      <c r="B1050" s="42" t="s">
        <v>2836</v>
      </c>
      <c r="C1050" s="41" t="s">
        <v>2837</v>
      </c>
      <c r="D1050" s="41" t="s">
        <v>10</v>
      </c>
      <c r="E1050" s="41"/>
      <c r="F1050" s="43">
        <v>44562</v>
      </c>
    </row>
    <row r="1051" spans="1:6" s="5" customFormat="1" ht="72" customHeight="1">
      <c r="A1051" s="41" t="s">
        <v>2247</v>
      </c>
      <c r="B1051" s="42" t="s">
        <v>2838</v>
      </c>
      <c r="C1051" s="41" t="s">
        <v>2839</v>
      </c>
      <c r="D1051" s="41" t="s">
        <v>10</v>
      </c>
      <c r="E1051" s="41"/>
      <c r="F1051" s="43">
        <v>44562</v>
      </c>
    </row>
    <row r="1052" spans="1:6" s="5" customFormat="1" ht="72" customHeight="1">
      <c r="A1052" s="41" t="s">
        <v>2247</v>
      </c>
      <c r="B1052" s="42" t="s">
        <v>2840</v>
      </c>
      <c r="C1052" s="41" t="s">
        <v>2841</v>
      </c>
      <c r="D1052" s="41" t="s">
        <v>10</v>
      </c>
      <c r="E1052" s="41"/>
      <c r="F1052" s="43">
        <v>44562</v>
      </c>
    </row>
    <row r="1053" spans="1:6" s="5" customFormat="1" ht="72" customHeight="1">
      <c r="A1053" s="41" t="s">
        <v>2247</v>
      </c>
      <c r="B1053" s="42" t="s">
        <v>859</v>
      </c>
      <c r="C1053" s="41" t="s">
        <v>2842</v>
      </c>
      <c r="D1053" s="41" t="s">
        <v>10</v>
      </c>
      <c r="E1053" s="41"/>
      <c r="F1053" s="43">
        <v>44562</v>
      </c>
    </row>
    <row r="1054" spans="1:6" s="5" customFormat="1" ht="72" customHeight="1">
      <c r="A1054" s="41" t="s">
        <v>2247</v>
      </c>
      <c r="B1054" s="42" t="s">
        <v>2843</v>
      </c>
      <c r="C1054" s="41" t="s">
        <v>2844</v>
      </c>
      <c r="D1054" s="41" t="s">
        <v>10</v>
      </c>
      <c r="E1054" s="41"/>
      <c r="F1054" s="43">
        <v>44562</v>
      </c>
    </row>
    <row r="1055" spans="1:6" s="5" customFormat="1" ht="72" customHeight="1">
      <c r="A1055" s="41" t="s">
        <v>2247</v>
      </c>
      <c r="B1055" s="42" t="s">
        <v>6345</v>
      </c>
      <c r="C1055" s="41" t="s">
        <v>6346</v>
      </c>
      <c r="D1055" s="41" t="s">
        <v>6167</v>
      </c>
      <c r="E1055" s="79"/>
      <c r="F1055" s="90">
        <v>45383</v>
      </c>
    </row>
    <row r="1056" spans="1:6" s="5" customFormat="1" ht="72" customHeight="1">
      <c r="A1056" s="41" t="s">
        <v>2247</v>
      </c>
      <c r="B1056" s="42" t="s">
        <v>2845</v>
      </c>
      <c r="C1056" s="41" t="s">
        <v>2846</v>
      </c>
      <c r="D1056" s="41" t="s">
        <v>10</v>
      </c>
      <c r="E1056" s="41"/>
      <c r="F1056" s="43">
        <v>44562</v>
      </c>
    </row>
    <row r="1057" spans="1:6" s="5" customFormat="1" ht="72" customHeight="1">
      <c r="A1057" s="41" t="s">
        <v>2247</v>
      </c>
      <c r="B1057" s="42" t="s">
        <v>2847</v>
      </c>
      <c r="C1057" s="41" t="s">
        <v>2848</v>
      </c>
      <c r="D1057" s="41" t="s">
        <v>10</v>
      </c>
      <c r="E1057" s="41"/>
      <c r="F1057" s="43">
        <v>44562</v>
      </c>
    </row>
    <row r="1058" spans="1:6" s="5" customFormat="1" ht="72" customHeight="1">
      <c r="A1058" s="41" t="s">
        <v>2247</v>
      </c>
      <c r="B1058" s="42" t="s">
        <v>2849</v>
      </c>
      <c r="C1058" s="41" t="s">
        <v>2850</v>
      </c>
      <c r="D1058" s="41" t="s">
        <v>10</v>
      </c>
      <c r="E1058" s="41"/>
      <c r="F1058" s="43">
        <v>44562</v>
      </c>
    </row>
    <row r="1059" spans="1:6" s="5" customFormat="1" ht="72" customHeight="1">
      <c r="A1059" s="41" t="s">
        <v>2851</v>
      </c>
      <c r="B1059" s="42" t="s">
        <v>877</v>
      </c>
      <c r="C1059" s="41" t="s">
        <v>2852</v>
      </c>
      <c r="D1059" s="41" t="s">
        <v>10</v>
      </c>
      <c r="E1059" s="41"/>
      <c r="F1059" s="43">
        <v>44562</v>
      </c>
    </row>
    <row r="1060" spans="1:6" s="5" customFormat="1" ht="72" customHeight="1">
      <c r="A1060" s="41" t="s">
        <v>2851</v>
      </c>
      <c r="B1060" s="42" t="s">
        <v>878</v>
      </c>
      <c r="C1060" s="41" t="s">
        <v>2853</v>
      </c>
      <c r="D1060" s="41" t="s">
        <v>10</v>
      </c>
      <c r="E1060" s="41"/>
      <c r="F1060" s="43">
        <v>44562</v>
      </c>
    </row>
    <row r="1061" spans="1:6" s="5" customFormat="1" ht="72" customHeight="1">
      <c r="A1061" s="41" t="s">
        <v>2851</v>
      </c>
      <c r="B1061" s="42" t="s">
        <v>879</v>
      </c>
      <c r="C1061" s="41" t="s">
        <v>2854</v>
      </c>
      <c r="D1061" s="41" t="s">
        <v>10</v>
      </c>
      <c r="E1061" s="41"/>
      <c r="F1061" s="43">
        <v>44562</v>
      </c>
    </row>
    <row r="1062" spans="1:6" s="5" customFormat="1" ht="72" customHeight="1">
      <c r="A1062" s="41" t="s">
        <v>2851</v>
      </c>
      <c r="B1062" s="42" t="s">
        <v>2855</v>
      </c>
      <c r="C1062" s="41" t="s">
        <v>2856</v>
      </c>
      <c r="D1062" s="41" t="s">
        <v>10</v>
      </c>
      <c r="E1062" s="41"/>
      <c r="F1062" s="43">
        <v>44562</v>
      </c>
    </row>
    <row r="1063" spans="1:6" s="5" customFormat="1" ht="72" customHeight="1">
      <c r="A1063" s="41" t="s">
        <v>2851</v>
      </c>
      <c r="B1063" s="42" t="s">
        <v>876</v>
      </c>
      <c r="C1063" s="41" t="s">
        <v>2857</v>
      </c>
      <c r="D1063" s="41" t="s">
        <v>10</v>
      </c>
      <c r="E1063" s="41"/>
      <c r="F1063" s="43">
        <v>44562</v>
      </c>
    </row>
    <row r="1064" spans="1:6" s="5" customFormat="1" ht="72" customHeight="1">
      <c r="A1064" s="41" t="s">
        <v>2851</v>
      </c>
      <c r="B1064" s="42" t="s">
        <v>2858</v>
      </c>
      <c r="C1064" s="41" t="s">
        <v>2859</v>
      </c>
      <c r="D1064" s="41" t="s">
        <v>10</v>
      </c>
      <c r="E1064" s="41"/>
      <c r="F1064" s="43">
        <v>44562</v>
      </c>
    </row>
    <row r="1065" spans="1:6" s="5" customFormat="1" ht="72" customHeight="1">
      <c r="A1065" s="41" t="s">
        <v>2851</v>
      </c>
      <c r="B1065" s="42" t="s">
        <v>2860</v>
      </c>
      <c r="C1065" s="41" t="s">
        <v>2861</v>
      </c>
      <c r="D1065" s="41" t="s">
        <v>10</v>
      </c>
      <c r="E1065" s="41"/>
      <c r="F1065" s="43">
        <v>44562</v>
      </c>
    </row>
    <row r="1066" spans="1:6" s="5" customFormat="1" ht="72" customHeight="1">
      <c r="A1066" s="41" t="s">
        <v>2851</v>
      </c>
      <c r="B1066" s="42" t="s">
        <v>2862</v>
      </c>
      <c r="C1066" s="41" t="s">
        <v>2863</v>
      </c>
      <c r="D1066" s="41" t="s">
        <v>10</v>
      </c>
      <c r="E1066" s="41"/>
      <c r="F1066" s="43">
        <v>44562</v>
      </c>
    </row>
    <row r="1067" spans="1:6" s="5" customFormat="1" ht="72" customHeight="1">
      <c r="A1067" s="41" t="s">
        <v>2851</v>
      </c>
      <c r="B1067" s="42" t="s">
        <v>2864</v>
      </c>
      <c r="C1067" s="41" t="s">
        <v>2865</v>
      </c>
      <c r="D1067" s="41" t="s">
        <v>10</v>
      </c>
      <c r="E1067" s="41"/>
      <c r="F1067" s="43">
        <v>44562</v>
      </c>
    </row>
    <row r="1068" spans="1:6" s="5" customFormat="1" ht="72" customHeight="1">
      <c r="A1068" s="41" t="s">
        <v>2851</v>
      </c>
      <c r="B1068" s="42" t="s">
        <v>2866</v>
      </c>
      <c r="C1068" s="41" t="s">
        <v>2867</v>
      </c>
      <c r="D1068" s="41" t="s">
        <v>10</v>
      </c>
      <c r="E1068" s="41"/>
      <c r="F1068" s="43">
        <v>44562</v>
      </c>
    </row>
    <row r="1069" spans="1:6" s="5" customFormat="1" ht="72" customHeight="1">
      <c r="A1069" s="41" t="s">
        <v>2851</v>
      </c>
      <c r="B1069" s="42" t="s">
        <v>2868</v>
      </c>
      <c r="C1069" s="41" t="s">
        <v>2869</v>
      </c>
      <c r="D1069" s="41" t="s">
        <v>10</v>
      </c>
      <c r="E1069" s="41"/>
      <c r="F1069" s="43">
        <v>44562</v>
      </c>
    </row>
    <row r="1070" spans="1:6" s="5" customFormat="1" ht="72" customHeight="1">
      <c r="A1070" s="41" t="s">
        <v>2851</v>
      </c>
      <c r="B1070" s="42" t="s">
        <v>875</v>
      </c>
      <c r="C1070" s="41" t="s">
        <v>2870</v>
      </c>
      <c r="D1070" s="41" t="s">
        <v>10</v>
      </c>
      <c r="E1070" s="41"/>
      <c r="F1070" s="43">
        <v>44562</v>
      </c>
    </row>
    <row r="1071" spans="1:6" s="5" customFormat="1" ht="72" customHeight="1">
      <c r="A1071" s="41" t="s">
        <v>2851</v>
      </c>
      <c r="B1071" s="42" t="s">
        <v>864</v>
      </c>
      <c r="C1071" s="41" t="s">
        <v>2871</v>
      </c>
      <c r="D1071" s="41" t="s">
        <v>10</v>
      </c>
      <c r="E1071" s="41"/>
      <c r="F1071" s="43">
        <v>44562</v>
      </c>
    </row>
    <row r="1072" spans="1:6" s="5" customFormat="1" ht="72" customHeight="1">
      <c r="A1072" s="41" t="s">
        <v>2851</v>
      </c>
      <c r="B1072" s="42" t="s">
        <v>2872</v>
      </c>
      <c r="C1072" s="41" t="s">
        <v>2873</v>
      </c>
      <c r="D1072" s="41" t="s">
        <v>10</v>
      </c>
      <c r="E1072" s="41"/>
      <c r="F1072" s="43">
        <v>44562</v>
      </c>
    </row>
    <row r="1073" spans="1:6" s="5" customFormat="1" ht="72" customHeight="1">
      <c r="A1073" s="41" t="s">
        <v>2851</v>
      </c>
      <c r="B1073" s="42" t="s">
        <v>2874</v>
      </c>
      <c r="C1073" s="41" t="s">
        <v>2875</v>
      </c>
      <c r="D1073" s="41" t="s">
        <v>10</v>
      </c>
      <c r="E1073" s="41"/>
      <c r="F1073" s="43">
        <v>44562</v>
      </c>
    </row>
    <row r="1074" spans="1:6" s="5" customFormat="1" ht="72" customHeight="1">
      <c r="A1074" s="41" t="s">
        <v>2851</v>
      </c>
      <c r="B1074" s="42" t="s">
        <v>2876</v>
      </c>
      <c r="C1074" s="41" t="s">
        <v>2877</v>
      </c>
      <c r="D1074" s="41" t="s">
        <v>10</v>
      </c>
      <c r="E1074" s="41"/>
      <c r="F1074" s="43">
        <v>44562</v>
      </c>
    </row>
    <row r="1075" spans="1:6" s="5" customFormat="1" ht="72" customHeight="1">
      <c r="A1075" s="41" t="s">
        <v>2851</v>
      </c>
      <c r="B1075" s="42" t="s">
        <v>2878</v>
      </c>
      <c r="C1075" s="41" t="s">
        <v>2879</v>
      </c>
      <c r="D1075" s="41" t="s">
        <v>10</v>
      </c>
      <c r="E1075" s="41"/>
      <c r="F1075" s="43">
        <v>44562</v>
      </c>
    </row>
    <row r="1076" spans="1:6" s="5" customFormat="1" ht="72" customHeight="1">
      <c r="A1076" s="41" t="s">
        <v>2851</v>
      </c>
      <c r="B1076" s="42" t="s">
        <v>2880</v>
      </c>
      <c r="C1076" s="41" t="s">
        <v>2881</v>
      </c>
      <c r="D1076" s="41" t="s">
        <v>10</v>
      </c>
      <c r="E1076" s="41"/>
      <c r="F1076" s="43">
        <v>44562</v>
      </c>
    </row>
    <row r="1077" spans="1:6" s="5" customFormat="1" ht="72" customHeight="1">
      <c r="A1077" s="41" t="s">
        <v>2851</v>
      </c>
      <c r="B1077" s="42" t="s">
        <v>2882</v>
      </c>
      <c r="C1077" s="41" t="s">
        <v>2883</v>
      </c>
      <c r="D1077" s="41" t="s">
        <v>10</v>
      </c>
      <c r="E1077" s="41" t="s">
        <v>2884</v>
      </c>
      <c r="F1077" s="43">
        <v>44562</v>
      </c>
    </row>
    <row r="1078" spans="1:6" s="5" customFormat="1" ht="72" customHeight="1">
      <c r="A1078" s="41" t="s">
        <v>2851</v>
      </c>
      <c r="B1078" s="42" t="s">
        <v>6257</v>
      </c>
      <c r="C1078" s="41" t="s">
        <v>6258</v>
      </c>
      <c r="D1078" s="79"/>
      <c r="E1078" s="79"/>
      <c r="F1078" s="90">
        <v>45383</v>
      </c>
    </row>
    <row r="1079" spans="1:6" s="5" customFormat="1" ht="72" customHeight="1">
      <c r="A1079" s="41" t="s">
        <v>2851</v>
      </c>
      <c r="B1079" s="42" t="s">
        <v>2885</v>
      </c>
      <c r="C1079" s="41" t="s">
        <v>2886</v>
      </c>
      <c r="D1079" s="41" t="s">
        <v>10</v>
      </c>
      <c r="E1079" s="41"/>
      <c r="F1079" s="43">
        <v>44562</v>
      </c>
    </row>
    <row r="1080" spans="1:6" s="5" customFormat="1" ht="72" customHeight="1">
      <c r="A1080" s="41" t="s">
        <v>2851</v>
      </c>
      <c r="B1080" s="42" t="s">
        <v>2887</v>
      </c>
      <c r="C1080" s="41" t="s">
        <v>2888</v>
      </c>
      <c r="D1080" s="41"/>
      <c r="E1080" s="41"/>
      <c r="F1080" s="43">
        <v>44562</v>
      </c>
    </row>
    <row r="1081" spans="1:6" s="5" customFormat="1" ht="72" customHeight="1">
      <c r="A1081" s="41" t="s">
        <v>2851</v>
      </c>
      <c r="B1081" s="42" t="s">
        <v>6259</v>
      </c>
      <c r="C1081" s="41" t="s">
        <v>6260</v>
      </c>
      <c r="D1081" s="79"/>
      <c r="E1081" s="79"/>
      <c r="F1081" s="90">
        <v>45383</v>
      </c>
    </row>
    <row r="1082" spans="1:6" s="5" customFormat="1" ht="72" customHeight="1">
      <c r="A1082" s="41" t="s">
        <v>2851</v>
      </c>
      <c r="B1082" s="42" t="s">
        <v>2889</v>
      </c>
      <c r="C1082" s="41" t="s">
        <v>2890</v>
      </c>
      <c r="D1082" s="41" t="s">
        <v>10</v>
      </c>
      <c r="E1082" s="41"/>
      <c r="F1082" s="43">
        <v>44562</v>
      </c>
    </row>
    <row r="1083" spans="1:6" s="5" customFormat="1" ht="72" customHeight="1">
      <c r="A1083" s="41" t="s">
        <v>2851</v>
      </c>
      <c r="B1083" s="42" t="s">
        <v>2891</v>
      </c>
      <c r="C1083" s="41" t="s">
        <v>2892</v>
      </c>
      <c r="D1083" s="41" t="s">
        <v>10</v>
      </c>
      <c r="E1083" s="41"/>
      <c r="F1083" s="43">
        <v>44562</v>
      </c>
    </row>
    <row r="1084" spans="1:6" s="5" customFormat="1" ht="72" customHeight="1">
      <c r="A1084" s="41" t="s">
        <v>2851</v>
      </c>
      <c r="B1084" s="42" t="s">
        <v>861</v>
      </c>
      <c r="C1084" s="41" t="s">
        <v>2893</v>
      </c>
      <c r="D1084" s="41" t="s">
        <v>10</v>
      </c>
      <c r="E1084" s="41"/>
      <c r="F1084" s="43">
        <v>44562</v>
      </c>
    </row>
    <row r="1085" spans="1:6" s="5" customFormat="1" ht="72" customHeight="1">
      <c r="A1085" s="41" t="s">
        <v>2851</v>
      </c>
      <c r="B1085" s="42" t="s">
        <v>862</v>
      </c>
      <c r="C1085" s="41" t="s">
        <v>2894</v>
      </c>
      <c r="D1085" s="41" t="s">
        <v>10</v>
      </c>
      <c r="E1085" s="41"/>
      <c r="F1085" s="43">
        <v>44562</v>
      </c>
    </row>
    <row r="1086" spans="1:6" s="5" customFormat="1" ht="72" customHeight="1">
      <c r="A1086" s="41" t="s">
        <v>2851</v>
      </c>
      <c r="B1086" s="42" t="s">
        <v>2895</v>
      </c>
      <c r="C1086" s="41" t="s">
        <v>2896</v>
      </c>
      <c r="D1086" s="41" t="s">
        <v>10</v>
      </c>
      <c r="E1086" s="41"/>
      <c r="F1086" s="43">
        <v>44562</v>
      </c>
    </row>
    <row r="1087" spans="1:6" s="5" customFormat="1" ht="72" customHeight="1">
      <c r="A1087" s="41" t="s">
        <v>2851</v>
      </c>
      <c r="B1087" s="42" t="s">
        <v>2897</v>
      </c>
      <c r="C1087" s="41" t="s">
        <v>2898</v>
      </c>
      <c r="D1087" s="41" t="s">
        <v>10</v>
      </c>
      <c r="E1087" s="41"/>
      <c r="F1087" s="43">
        <v>44562</v>
      </c>
    </row>
    <row r="1088" spans="1:6" s="5" customFormat="1" ht="72" customHeight="1">
      <c r="A1088" s="41" t="s">
        <v>2851</v>
      </c>
      <c r="B1088" s="42" t="s">
        <v>2899</v>
      </c>
      <c r="C1088" s="41" t="s">
        <v>2900</v>
      </c>
      <c r="D1088" s="41" t="s">
        <v>10</v>
      </c>
      <c r="E1088" s="41"/>
      <c r="F1088" s="43">
        <v>44562</v>
      </c>
    </row>
    <row r="1089" spans="1:6" s="5" customFormat="1" ht="72" customHeight="1">
      <c r="A1089" s="41" t="s">
        <v>2851</v>
      </c>
      <c r="B1089" s="42" t="s">
        <v>2901</v>
      </c>
      <c r="C1089" s="41" t="s">
        <v>2902</v>
      </c>
      <c r="D1089" s="41" t="s">
        <v>10</v>
      </c>
      <c r="E1089" s="41"/>
      <c r="F1089" s="43">
        <v>44562</v>
      </c>
    </row>
    <row r="1090" spans="1:6" s="5" customFormat="1" ht="72" customHeight="1">
      <c r="A1090" s="41" t="s">
        <v>2851</v>
      </c>
      <c r="B1090" s="42" t="s">
        <v>2903</v>
      </c>
      <c r="C1090" s="41" t="s">
        <v>2904</v>
      </c>
      <c r="D1090" s="41" t="s">
        <v>10</v>
      </c>
      <c r="E1090" s="41"/>
      <c r="F1090" s="43">
        <v>44562</v>
      </c>
    </row>
    <row r="1091" spans="1:6" s="5" customFormat="1" ht="72" customHeight="1">
      <c r="A1091" s="41" t="s">
        <v>2851</v>
      </c>
      <c r="B1091" s="42" t="s">
        <v>2905</v>
      </c>
      <c r="C1091" s="41" t="s">
        <v>2906</v>
      </c>
      <c r="D1091" s="41" t="s">
        <v>10</v>
      </c>
      <c r="E1091" s="41"/>
      <c r="F1091" s="43">
        <v>44562</v>
      </c>
    </row>
    <row r="1092" spans="1:6" s="5" customFormat="1" ht="72" customHeight="1">
      <c r="A1092" s="41" t="s">
        <v>2851</v>
      </c>
      <c r="B1092" s="42" t="s">
        <v>2907</v>
      </c>
      <c r="C1092" s="41" t="s">
        <v>2908</v>
      </c>
      <c r="D1092" s="41" t="s">
        <v>10</v>
      </c>
      <c r="E1092" s="41"/>
      <c r="F1092" s="43">
        <v>44562</v>
      </c>
    </row>
    <row r="1093" spans="1:6" s="5" customFormat="1" ht="72" customHeight="1">
      <c r="A1093" s="41" t="s">
        <v>2851</v>
      </c>
      <c r="B1093" s="42" t="s">
        <v>2909</v>
      </c>
      <c r="C1093" s="41" t="s">
        <v>2910</v>
      </c>
      <c r="D1093" s="41" t="s">
        <v>10</v>
      </c>
      <c r="E1093" s="41"/>
      <c r="F1093" s="43">
        <v>44562</v>
      </c>
    </row>
    <row r="1094" spans="1:6" s="5" customFormat="1" ht="72" customHeight="1">
      <c r="A1094" s="41" t="s">
        <v>2851</v>
      </c>
      <c r="B1094" s="42" t="s">
        <v>883</v>
      </c>
      <c r="C1094" s="41" t="s">
        <v>2911</v>
      </c>
      <c r="D1094" s="41" t="s">
        <v>10</v>
      </c>
      <c r="E1094" s="41"/>
      <c r="F1094" s="43">
        <v>45017</v>
      </c>
    </row>
    <row r="1095" spans="1:6" s="5" customFormat="1" ht="72" customHeight="1">
      <c r="A1095" s="41" t="s">
        <v>2851</v>
      </c>
      <c r="B1095" s="42" t="s">
        <v>2913</v>
      </c>
      <c r="C1095" s="41" t="s">
        <v>2914</v>
      </c>
      <c r="D1095" s="41" t="s">
        <v>10</v>
      </c>
      <c r="E1095" s="41"/>
      <c r="F1095" s="43">
        <v>44562</v>
      </c>
    </row>
    <row r="1096" spans="1:6" s="5" customFormat="1" ht="72" customHeight="1">
      <c r="A1096" s="41" t="s">
        <v>2851</v>
      </c>
      <c r="B1096" s="42" t="s">
        <v>2915</v>
      </c>
      <c r="C1096" s="41" t="s">
        <v>2916</v>
      </c>
      <c r="D1096" s="41" t="s">
        <v>10</v>
      </c>
      <c r="E1096" s="41"/>
      <c r="F1096" s="43">
        <v>44562</v>
      </c>
    </row>
    <row r="1097" spans="1:6" s="5" customFormat="1" ht="72" customHeight="1">
      <c r="A1097" s="41" t="s">
        <v>2851</v>
      </c>
      <c r="B1097" s="42" t="s">
        <v>2917</v>
      </c>
      <c r="C1097" s="41" t="s">
        <v>2918</v>
      </c>
      <c r="D1097" s="41" t="s">
        <v>10</v>
      </c>
      <c r="E1097" s="41"/>
      <c r="F1097" s="43">
        <v>44562</v>
      </c>
    </row>
    <row r="1098" spans="1:6" s="5" customFormat="1" ht="72" customHeight="1">
      <c r="A1098" s="86" t="s">
        <v>6042</v>
      </c>
      <c r="B1098" s="42" t="s">
        <v>6021</v>
      </c>
      <c r="C1098" s="94" t="s">
        <v>6046</v>
      </c>
      <c r="D1098" s="41" t="s">
        <v>6022</v>
      </c>
      <c r="E1098" s="79"/>
      <c r="F1098" s="72">
        <v>45200</v>
      </c>
    </row>
    <row r="1099" spans="1:6" s="5" customFormat="1" ht="72" customHeight="1">
      <c r="A1099" s="86" t="s">
        <v>6042</v>
      </c>
      <c r="B1099" s="42" t="s">
        <v>6023</v>
      </c>
      <c r="C1099" s="94" t="s">
        <v>6047</v>
      </c>
      <c r="D1099" s="41" t="s">
        <v>6022</v>
      </c>
      <c r="E1099" s="79"/>
      <c r="F1099" s="72">
        <v>45200</v>
      </c>
    </row>
    <row r="1100" spans="1:6" s="5" customFormat="1" ht="72" customHeight="1">
      <c r="A1100" s="86" t="s">
        <v>6042</v>
      </c>
      <c r="B1100" s="42" t="s">
        <v>6024</v>
      </c>
      <c r="C1100" s="94" t="s">
        <v>6048</v>
      </c>
      <c r="D1100" s="41" t="s">
        <v>6022</v>
      </c>
      <c r="E1100" s="79"/>
      <c r="F1100" s="72">
        <v>45200</v>
      </c>
    </row>
    <row r="1101" spans="1:6" s="5" customFormat="1" ht="72" customHeight="1">
      <c r="A1101" s="86" t="s">
        <v>6042</v>
      </c>
      <c r="B1101" s="42" t="s">
        <v>6025</v>
      </c>
      <c r="C1101" s="94" t="s">
        <v>6049</v>
      </c>
      <c r="D1101" s="41" t="s">
        <v>6026</v>
      </c>
      <c r="E1101" s="79"/>
      <c r="F1101" s="72">
        <v>45200</v>
      </c>
    </row>
    <row r="1102" spans="1:6" s="5" customFormat="1" ht="72" customHeight="1">
      <c r="A1102" s="86" t="s">
        <v>6042</v>
      </c>
      <c r="B1102" s="42" t="s">
        <v>6027</v>
      </c>
      <c r="C1102" s="94" t="s">
        <v>6050</v>
      </c>
      <c r="D1102" s="41" t="s">
        <v>6026</v>
      </c>
      <c r="E1102" s="79"/>
      <c r="F1102" s="72">
        <v>45200</v>
      </c>
    </row>
    <row r="1103" spans="1:6" s="5" customFormat="1" ht="72" customHeight="1">
      <c r="A1103" s="86" t="s">
        <v>6042</v>
      </c>
      <c r="B1103" s="42" t="s">
        <v>6028</v>
      </c>
      <c r="C1103" s="94" t="s">
        <v>6051</v>
      </c>
      <c r="D1103" s="41" t="s">
        <v>6026</v>
      </c>
      <c r="E1103" s="79"/>
      <c r="F1103" s="72">
        <v>45200</v>
      </c>
    </row>
    <row r="1104" spans="1:6" s="5" customFormat="1" ht="72" customHeight="1">
      <c r="A1104" s="86" t="s">
        <v>6042</v>
      </c>
      <c r="B1104" s="42" t="s">
        <v>6029</v>
      </c>
      <c r="C1104" s="94" t="s">
        <v>6052</v>
      </c>
      <c r="D1104" s="41" t="s">
        <v>6026</v>
      </c>
      <c r="E1104" s="79"/>
      <c r="F1104" s="72">
        <v>45200</v>
      </c>
    </row>
    <row r="1105" spans="1:6" s="5" customFormat="1" ht="72" customHeight="1">
      <c r="A1105" s="86" t="s">
        <v>6042</v>
      </c>
      <c r="B1105" s="42" t="s">
        <v>6030</v>
      </c>
      <c r="C1105" s="94" t="s">
        <v>6053</v>
      </c>
      <c r="D1105" s="41" t="s">
        <v>6026</v>
      </c>
      <c r="E1105" s="79"/>
      <c r="F1105" s="72">
        <v>45200</v>
      </c>
    </row>
    <row r="1106" spans="1:6" s="5" customFormat="1" ht="72" customHeight="1">
      <c r="A1106" s="86" t="s">
        <v>6042</v>
      </c>
      <c r="B1106" s="42" t="s">
        <v>6031</v>
      </c>
      <c r="C1106" s="94" t="s">
        <v>6054</v>
      </c>
      <c r="D1106" s="41" t="s">
        <v>6044</v>
      </c>
      <c r="E1106" s="79"/>
      <c r="F1106" s="72">
        <v>45200</v>
      </c>
    </row>
    <row r="1107" spans="1:6" s="5" customFormat="1" ht="72" customHeight="1">
      <c r="A1107" s="86" t="s">
        <v>6042</v>
      </c>
      <c r="B1107" s="42" t="s">
        <v>6032</v>
      </c>
      <c r="C1107" s="94" t="s">
        <v>6055</v>
      </c>
      <c r="D1107" s="41" t="s">
        <v>6022</v>
      </c>
      <c r="E1107" s="79"/>
      <c r="F1107" s="72">
        <v>45200</v>
      </c>
    </row>
    <row r="1108" spans="1:6" s="5" customFormat="1" ht="72" customHeight="1">
      <c r="A1108" s="86" t="s">
        <v>6042</v>
      </c>
      <c r="B1108" s="42" t="s">
        <v>6033</v>
      </c>
      <c r="C1108" s="94" t="s">
        <v>6056</v>
      </c>
      <c r="D1108" s="41" t="s">
        <v>6022</v>
      </c>
      <c r="E1108" s="79"/>
      <c r="F1108" s="72">
        <v>45200</v>
      </c>
    </row>
    <row r="1109" spans="1:6" s="5" customFormat="1" ht="72" customHeight="1">
      <c r="A1109" s="86" t="s">
        <v>6042</v>
      </c>
      <c r="B1109" s="42" t="s">
        <v>6034</v>
      </c>
      <c r="C1109" s="94" t="s">
        <v>6057</v>
      </c>
      <c r="D1109" s="41" t="s">
        <v>6022</v>
      </c>
      <c r="E1109" s="79"/>
      <c r="F1109" s="72">
        <v>45200</v>
      </c>
    </row>
    <row r="1110" spans="1:6" s="5" customFormat="1" ht="72" customHeight="1">
      <c r="A1110" s="86" t="s">
        <v>6042</v>
      </c>
      <c r="B1110" s="42" t="s">
        <v>6035</v>
      </c>
      <c r="C1110" s="94" t="s">
        <v>6058</v>
      </c>
      <c r="D1110" s="41" t="s">
        <v>6036</v>
      </c>
      <c r="E1110" s="79"/>
      <c r="F1110" s="72">
        <v>45200</v>
      </c>
    </row>
    <row r="1111" spans="1:6" s="5" customFormat="1" ht="72" customHeight="1">
      <c r="A1111" s="86" t="s">
        <v>6042</v>
      </c>
      <c r="B1111" s="42" t="s">
        <v>6037</v>
      </c>
      <c r="C1111" s="94" t="s">
        <v>6059</v>
      </c>
      <c r="D1111" s="41" t="s">
        <v>6026</v>
      </c>
      <c r="E1111" s="79"/>
      <c r="F1111" s="72">
        <v>45200</v>
      </c>
    </row>
    <row r="1112" spans="1:6" s="5" customFormat="1" ht="72" customHeight="1">
      <c r="A1112" s="86" t="s">
        <v>6042</v>
      </c>
      <c r="B1112" s="42" t="s">
        <v>6038</v>
      </c>
      <c r="C1112" s="94" t="s">
        <v>6060</v>
      </c>
      <c r="D1112" s="41" t="s">
        <v>6039</v>
      </c>
      <c r="E1112" s="79"/>
      <c r="F1112" s="72">
        <v>45200</v>
      </c>
    </row>
    <row r="1113" spans="1:6" s="5" customFormat="1" ht="72" customHeight="1">
      <c r="A1113" s="41" t="s">
        <v>2939</v>
      </c>
      <c r="B1113" s="42">
        <v>99183</v>
      </c>
      <c r="C1113" s="41" t="s">
        <v>2940</v>
      </c>
      <c r="D1113" s="41" t="s">
        <v>10</v>
      </c>
      <c r="E1113" s="41"/>
      <c r="F1113" s="43">
        <v>45017</v>
      </c>
    </row>
    <row r="1114" spans="1:6" s="5" customFormat="1" ht="72" customHeight="1">
      <c r="A1114" s="41" t="s">
        <v>2939</v>
      </c>
      <c r="B1114" s="42" t="s">
        <v>2941</v>
      </c>
      <c r="C1114" s="41" t="s">
        <v>2942</v>
      </c>
      <c r="D1114" s="41"/>
      <c r="E1114" s="41"/>
      <c r="F1114" s="43">
        <v>44562</v>
      </c>
    </row>
    <row r="1115" spans="1:6" s="5" customFormat="1" ht="72" customHeight="1">
      <c r="A1115" s="41" t="s">
        <v>2939</v>
      </c>
      <c r="B1115" s="42" t="s">
        <v>2943</v>
      </c>
      <c r="C1115" s="41" t="s">
        <v>2944</v>
      </c>
      <c r="D1115" s="41"/>
      <c r="E1115" s="41"/>
      <c r="F1115" s="43">
        <v>44562</v>
      </c>
    </row>
    <row r="1116" spans="1:6" s="5" customFormat="1" ht="72" customHeight="1">
      <c r="A1116" s="41" t="s">
        <v>2939</v>
      </c>
      <c r="B1116" s="75" t="s">
        <v>2919</v>
      </c>
      <c r="C1116" s="41" t="s">
        <v>2920</v>
      </c>
      <c r="D1116" s="41"/>
      <c r="E1116" s="41"/>
      <c r="F1116" s="43">
        <v>45108</v>
      </c>
    </row>
    <row r="1117" spans="1:6" s="5" customFormat="1" ht="72" customHeight="1">
      <c r="A1117" s="41" t="s">
        <v>2939</v>
      </c>
      <c r="B1117" s="75" t="s">
        <v>2921</v>
      </c>
      <c r="C1117" s="41" t="s">
        <v>2922</v>
      </c>
      <c r="D1117" s="41"/>
      <c r="E1117" s="41"/>
      <c r="F1117" s="43">
        <v>45108</v>
      </c>
    </row>
    <row r="1118" spans="1:6" s="5" customFormat="1" ht="72" customHeight="1">
      <c r="A1118" s="41" t="s">
        <v>2939</v>
      </c>
      <c r="B1118" s="75" t="s">
        <v>2923</v>
      </c>
      <c r="C1118" s="41" t="s">
        <v>2924</v>
      </c>
      <c r="D1118" s="41"/>
      <c r="E1118" s="41"/>
      <c r="F1118" s="43">
        <v>45108</v>
      </c>
    </row>
    <row r="1119" spans="1:6" s="5" customFormat="1" ht="72" customHeight="1">
      <c r="A1119" s="41" t="s">
        <v>2939</v>
      </c>
      <c r="B1119" s="42" t="s">
        <v>863</v>
      </c>
      <c r="C1119" s="41" t="s">
        <v>2967</v>
      </c>
      <c r="D1119" s="41" t="s">
        <v>10</v>
      </c>
      <c r="E1119" s="41"/>
      <c r="F1119" s="43">
        <v>44562</v>
      </c>
    </row>
    <row r="1120" spans="1:6" s="5" customFormat="1" ht="72" customHeight="1">
      <c r="A1120" s="41" t="s">
        <v>2939</v>
      </c>
      <c r="B1120" s="42" t="s">
        <v>798</v>
      </c>
      <c r="C1120" s="41" t="s">
        <v>2972</v>
      </c>
      <c r="D1120" s="41"/>
      <c r="E1120" s="41"/>
      <c r="F1120" s="43">
        <v>44562</v>
      </c>
    </row>
    <row r="1121" spans="1:6" s="5" customFormat="1" ht="72" customHeight="1">
      <c r="A1121" s="41" t="s">
        <v>2939</v>
      </c>
      <c r="B1121" s="42" t="s">
        <v>803</v>
      </c>
      <c r="C1121" s="41" t="s">
        <v>2977</v>
      </c>
      <c r="D1121" s="41"/>
      <c r="E1121" s="41"/>
      <c r="F1121" s="43">
        <v>44562</v>
      </c>
    </row>
    <row r="1122" spans="1:6" s="5" customFormat="1" ht="72" customHeight="1">
      <c r="A1122" s="41" t="s">
        <v>2939</v>
      </c>
      <c r="B1122" s="42" t="s">
        <v>813</v>
      </c>
      <c r="C1122" s="41" t="s">
        <v>2991</v>
      </c>
      <c r="D1122" s="41"/>
      <c r="E1122" s="41"/>
      <c r="F1122" s="43">
        <v>44562</v>
      </c>
    </row>
    <row r="1123" spans="1:6" s="5" customFormat="1" ht="72" customHeight="1">
      <c r="A1123" s="41" t="s">
        <v>2939</v>
      </c>
      <c r="B1123" s="42" t="s">
        <v>2996</v>
      </c>
      <c r="C1123" s="41" t="s">
        <v>2997</v>
      </c>
      <c r="D1123" s="41"/>
      <c r="E1123" s="41"/>
      <c r="F1123" s="43">
        <v>44562</v>
      </c>
    </row>
    <row r="1124" spans="1:6" s="5" customFormat="1" ht="72" customHeight="1">
      <c r="A1124" s="41" t="s">
        <v>2939</v>
      </c>
      <c r="B1124" s="42" t="s">
        <v>2998</v>
      </c>
      <c r="C1124" s="41" t="s">
        <v>2999</v>
      </c>
      <c r="D1124" s="41"/>
      <c r="E1124" s="41"/>
      <c r="F1124" s="43">
        <v>44562</v>
      </c>
    </row>
    <row r="1125" spans="1:6" s="5" customFormat="1" ht="72" customHeight="1">
      <c r="A1125" s="41" t="s">
        <v>2939</v>
      </c>
      <c r="B1125" s="42" t="s">
        <v>3002</v>
      </c>
      <c r="C1125" s="41" t="s">
        <v>3003</v>
      </c>
      <c r="D1125" s="41"/>
      <c r="E1125" s="41"/>
      <c r="F1125" s="43">
        <v>44562</v>
      </c>
    </row>
    <row r="1126" spans="1:6" s="5" customFormat="1" ht="72" customHeight="1">
      <c r="A1126" s="41" t="s">
        <v>2939</v>
      </c>
      <c r="B1126" s="42" t="s">
        <v>3004</v>
      </c>
      <c r="C1126" s="41" t="s">
        <v>3005</v>
      </c>
      <c r="D1126" s="41"/>
      <c r="E1126" s="41"/>
      <c r="F1126" s="43">
        <v>44562</v>
      </c>
    </row>
    <row r="1127" spans="1:6" s="5" customFormat="1" ht="72" customHeight="1">
      <c r="A1127" s="41" t="s">
        <v>2939</v>
      </c>
      <c r="B1127" s="42" t="s">
        <v>816</v>
      </c>
      <c r="C1127" s="41" t="s">
        <v>3006</v>
      </c>
      <c r="D1127" s="41"/>
      <c r="E1127" s="41"/>
      <c r="F1127" s="43">
        <v>44562</v>
      </c>
    </row>
    <row r="1128" spans="1:6" s="5" customFormat="1" ht="72" customHeight="1">
      <c r="A1128" s="41" t="s">
        <v>2939</v>
      </c>
      <c r="B1128" s="42" t="s">
        <v>817</v>
      </c>
      <c r="C1128" s="41" t="s">
        <v>3007</v>
      </c>
      <c r="D1128" s="41"/>
      <c r="E1128" s="41"/>
      <c r="F1128" s="43">
        <v>44562</v>
      </c>
    </row>
    <row r="1129" spans="1:6" s="5" customFormat="1" ht="72" customHeight="1">
      <c r="A1129" s="41" t="s">
        <v>2939</v>
      </c>
      <c r="B1129" s="42" t="s">
        <v>3038</v>
      </c>
      <c r="C1129" s="41" t="s">
        <v>3039</v>
      </c>
      <c r="D1129" s="41"/>
      <c r="E1129" s="41"/>
      <c r="F1129" s="43">
        <v>44562</v>
      </c>
    </row>
    <row r="1130" spans="1:6" s="5" customFormat="1" ht="72" customHeight="1">
      <c r="A1130" s="41" t="s">
        <v>2939</v>
      </c>
      <c r="B1130" s="42" t="s">
        <v>818</v>
      </c>
      <c r="C1130" s="41" t="s">
        <v>3040</v>
      </c>
      <c r="D1130" s="41"/>
      <c r="E1130" s="41"/>
      <c r="F1130" s="43">
        <v>44562</v>
      </c>
    </row>
    <row r="1131" spans="1:6" s="5" customFormat="1" ht="72" customHeight="1">
      <c r="A1131" s="41" t="s">
        <v>2939</v>
      </c>
      <c r="B1131" s="42" t="s">
        <v>3048</v>
      </c>
      <c r="C1131" s="41" t="s">
        <v>3049</v>
      </c>
      <c r="D1131" s="41"/>
      <c r="E1131" s="41"/>
      <c r="F1131" s="43">
        <v>44562</v>
      </c>
    </row>
    <row r="1132" spans="1:6" s="5" customFormat="1" ht="72" customHeight="1">
      <c r="A1132" s="41" t="s">
        <v>2939</v>
      </c>
      <c r="B1132" s="42" t="s">
        <v>3050</v>
      </c>
      <c r="C1132" s="41" t="s">
        <v>3051</v>
      </c>
      <c r="D1132" s="41"/>
      <c r="E1132" s="41"/>
      <c r="F1132" s="43">
        <v>44562</v>
      </c>
    </row>
    <row r="1133" spans="1:6" s="5" customFormat="1" ht="72" customHeight="1">
      <c r="A1133" s="41" t="s">
        <v>2939</v>
      </c>
      <c r="B1133" s="42" t="s">
        <v>3052</v>
      </c>
      <c r="C1133" s="41" t="s">
        <v>3053</v>
      </c>
      <c r="D1133" s="41"/>
      <c r="E1133" s="41"/>
      <c r="F1133" s="43">
        <v>44562</v>
      </c>
    </row>
    <row r="1134" spans="1:6" s="5" customFormat="1" ht="72" customHeight="1">
      <c r="A1134" s="41" t="s">
        <v>2939</v>
      </c>
      <c r="B1134" s="42" t="s">
        <v>820</v>
      </c>
      <c r="C1134" s="41" t="s">
        <v>3054</v>
      </c>
      <c r="D1134" s="41"/>
      <c r="E1134" s="41"/>
      <c r="F1134" s="43">
        <v>44562</v>
      </c>
    </row>
    <row r="1135" spans="1:6" s="5" customFormat="1" ht="72" customHeight="1">
      <c r="A1135" s="41" t="s">
        <v>2939</v>
      </c>
      <c r="B1135" s="42" t="s">
        <v>821</v>
      </c>
      <c r="C1135" s="41" t="s">
        <v>3055</v>
      </c>
      <c r="D1135" s="41"/>
      <c r="E1135" s="41"/>
      <c r="F1135" s="43">
        <v>44562</v>
      </c>
    </row>
    <row r="1136" spans="1:6" s="5" customFormat="1" ht="72" customHeight="1">
      <c r="A1136" s="41" t="s">
        <v>2939</v>
      </c>
      <c r="B1136" s="42" t="s">
        <v>3058</v>
      </c>
      <c r="C1136" s="41" t="s">
        <v>3059</v>
      </c>
      <c r="D1136" s="91" t="s">
        <v>10</v>
      </c>
      <c r="E1136" s="41"/>
      <c r="F1136" s="43">
        <v>44562</v>
      </c>
    </row>
    <row r="1137" spans="1:6" s="5" customFormat="1" ht="72" customHeight="1">
      <c r="A1137" s="41" t="s">
        <v>2939</v>
      </c>
      <c r="B1137" s="42" t="s">
        <v>3060</v>
      </c>
      <c r="C1137" s="41" t="s">
        <v>3061</v>
      </c>
      <c r="D1137" s="91" t="s">
        <v>10</v>
      </c>
      <c r="E1137" s="41"/>
      <c r="F1137" s="43">
        <v>44562</v>
      </c>
    </row>
    <row r="1138" spans="1:6" s="5" customFormat="1" ht="72" customHeight="1">
      <c r="A1138" s="41" t="s">
        <v>2939</v>
      </c>
      <c r="B1138" s="42" t="s">
        <v>3088</v>
      </c>
      <c r="C1138" s="41" t="s">
        <v>3089</v>
      </c>
      <c r="D1138" s="41" t="s">
        <v>10</v>
      </c>
      <c r="E1138" s="41"/>
      <c r="F1138" s="43">
        <v>44562</v>
      </c>
    </row>
    <row r="1139" spans="1:6" s="5" customFormat="1" ht="72" customHeight="1">
      <c r="A1139" s="41" t="s">
        <v>2939</v>
      </c>
      <c r="B1139" s="42" t="s">
        <v>3090</v>
      </c>
      <c r="C1139" s="41" t="s">
        <v>3091</v>
      </c>
      <c r="D1139" s="41" t="s">
        <v>10</v>
      </c>
      <c r="E1139" s="41"/>
      <c r="F1139" s="43">
        <v>44562</v>
      </c>
    </row>
    <row r="1140" spans="1:6" s="5" customFormat="1" ht="72" customHeight="1">
      <c r="A1140" s="41" t="s">
        <v>2939</v>
      </c>
      <c r="B1140" s="42" t="s">
        <v>3092</v>
      </c>
      <c r="C1140" s="41" t="s">
        <v>3093</v>
      </c>
      <c r="D1140" s="41" t="s">
        <v>10</v>
      </c>
      <c r="E1140" s="41"/>
      <c r="F1140" s="43">
        <v>44562</v>
      </c>
    </row>
    <row r="1141" spans="1:6" s="5" customFormat="1" ht="72" customHeight="1">
      <c r="A1141" s="41" t="s">
        <v>2939</v>
      </c>
      <c r="B1141" s="42" t="s">
        <v>3094</v>
      </c>
      <c r="C1141" s="41" t="s">
        <v>3095</v>
      </c>
      <c r="D1141" s="41" t="s">
        <v>10</v>
      </c>
      <c r="E1141" s="41"/>
      <c r="F1141" s="43">
        <v>44562</v>
      </c>
    </row>
    <row r="1142" spans="1:6" s="5" customFormat="1" ht="72" customHeight="1">
      <c r="A1142" s="41" t="s">
        <v>2939</v>
      </c>
      <c r="B1142" s="42" t="s">
        <v>3096</v>
      </c>
      <c r="C1142" s="41" t="s">
        <v>3097</v>
      </c>
      <c r="D1142" s="41" t="s">
        <v>10</v>
      </c>
      <c r="E1142" s="41"/>
      <c r="F1142" s="43">
        <v>44562</v>
      </c>
    </row>
    <row r="1143" spans="1:6" s="5" customFormat="1" ht="72" customHeight="1">
      <c r="A1143" s="41" t="s">
        <v>2939</v>
      </c>
      <c r="B1143" s="42" t="s">
        <v>822</v>
      </c>
      <c r="C1143" s="41" t="s">
        <v>3104</v>
      </c>
      <c r="D1143" s="91" t="s">
        <v>10</v>
      </c>
      <c r="E1143" s="41"/>
      <c r="F1143" s="43">
        <v>44562</v>
      </c>
    </row>
    <row r="1144" spans="1:6" s="5" customFormat="1" ht="72" customHeight="1">
      <c r="A1144" s="41" t="s">
        <v>2939</v>
      </c>
      <c r="B1144" s="42" t="s">
        <v>823</v>
      </c>
      <c r="C1144" s="41" t="s">
        <v>3105</v>
      </c>
      <c r="D1144" s="91" t="s">
        <v>10</v>
      </c>
      <c r="E1144" s="41"/>
      <c r="F1144" s="43">
        <v>44562</v>
      </c>
    </row>
    <row r="1145" spans="1:6" s="5" customFormat="1" ht="72" customHeight="1">
      <c r="A1145" s="41" t="s">
        <v>2939</v>
      </c>
      <c r="B1145" s="42" t="s">
        <v>824</v>
      </c>
      <c r="C1145" s="41" t="s">
        <v>3120</v>
      </c>
      <c r="D1145" s="91" t="s">
        <v>10</v>
      </c>
      <c r="E1145" s="41"/>
      <c r="F1145" s="43">
        <v>44562</v>
      </c>
    </row>
    <row r="1146" spans="1:6" s="5" customFormat="1" ht="72" customHeight="1">
      <c r="A1146" s="41" t="s">
        <v>2939</v>
      </c>
      <c r="B1146" s="42" t="s">
        <v>825</v>
      </c>
      <c r="C1146" s="41" t="s">
        <v>6261</v>
      </c>
      <c r="D1146" s="79"/>
      <c r="E1146" s="79"/>
      <c r="F1146" s="90">
        <v>45383</v>
      </c>
    </row>
    <row r="1147" spans="1:6" s="5" customFormat="1" ht="72" customHeight="1">
      <c r="A1147" s="41" t="s">
        <v>2939</v>
      </c>
      <c r="B1147" s="42" t="s">
        <v>826</v>
      </c>
      <c r="C1147" s="41" t="s">
        <v>3121</v>
      </c>
      <c r="D1147" s="91" t="s">
        <v>10</v>
      </c>
      <c r="E1147" s="41"/>
      <c r="F1147" s="43">
        <v>44562</v>
      </c>
    </row>
    <row r="1148" spans="1:6" s="5" customFormat="1" ht="72" customHeight="1">
      <c r="A1148" s="41" t="s">
        <v>2939</v>
      </c>
      <c r="B1148" s="42" t="s">
        <v>3132</v>
      </c>
      <c r="C1148" s="41" t="s">
        <v>3133</v>
      </c>
      <c r="D1148" s="91" t="s">
        <v>10</v>
      </c>
      <c r="E1148" s="41"/>
      <c r="F1148" s="43">
        <v>44562</v>
      </c>
    </row>
    <row r="1149" spans="1:6" s="5" customFormat="1" ht="72" customHeight="1">
      <c r="A1149" s="41" t="s">
        <v>2939</v>
      </c>
      <c r="B1149" s="42" t="s">
        <v>3136</v>
      </c>
      <c r="C1149" s="41" t="s">
        <v>3137</v>
      </c>
      <c r="D1149" s="41"/>
      <c r="E1149" s="41"/>
      <c r="F1149" s="43">
        <v>44562</v>
      </c>
    </row>
    <row r="1150" spans="1:6" s="5" customFormat="1" ht="72" customHeight="1">
      <c r="A1150" s="41" t="s">
        <v>2939</v>
      </c>
      <c r="B1150" s="42" t="s">
        <v>3154</v>
      </c>
      <c r="C1150" s="41" t="s">
        <v>3155</v>
      </c>
      <c r="D1150" s="41"/>
      <c r="E1150" s="41"/>
      <c r="F1150" s="43">
        <v>44562</v>
      </c>
    </row>
    <row r="1151" spans="1:6" s="5" customFormat="1" ht="72" customHeight="1">
      <c r="A1151" s="41" t="s">
        <v>2939</v>
      </c>
      <c r="B1151" s="42" t="s">
        <v>3160</v>
      </c>
      <c r="C1151" s="41" t="s">
        <v>3161</v>
      </c>
      <c r="D1151" s="41"/>
      <c r="E1151" s="41"/>
      <c r="F1151" s="43">
        <v>44562</v>
      </c>
    </row>
    <row r="1152" spans="1:6" s="5" customFormat="1" ht="72" customHeight="1">
      <c r="A1152" s="41" t="s">
        <v>2939</v>
      </c>
      <c r="B1152" s="42" t="s">
        <v>3162</v>
      </c>
      <c r="C1152" s="41" t="s">
        <v>3163</v>
      </c>
      <c r="D1152" s="41"/>
      <c r="E1152" s="41"/>
      <c r="F1152" s="43">
        <v>44562</v>
      </c>
    </row>
    <row r="1153" spans="1:6" s="5" customFormat="1" ht="72" customHeight="1">
      <c r="A1153" s="41" t="s">
        <v>2939</v>
      </c>
      <c r="B1153" s="42" t="s">
        <v>3166</v>
      </c>
      <c r="C1153" s="41" t="s">
        <v>3167</v>
      </c>
      <c r="D1153" s="41"/>
      <c r="E1153" s="41"/>
      <c r="F1153" s="43">
        <v>44562</v>
      </c>
    </row>
    <row r="1154" spans="1:6" s="5" customFormat="1" ht="72" customHeight="1">
      <c r="A1154" s="41" t="s">
        <v>2939</v>
      </c>
      <c r="B1154" s="42" t="s">
        <v>3182</v>
      </c>
      <c r="C1154" s="41" t="s">
        <v>3183</v>
      </c>
      <c r="D1154" s="41"/>
      <c r="E1154" s="41"/>
      <c r="F1154" s="43">
        <v>44562</v>
      </c>
    </row>
    <row r="1155" spans="1:6" s="5" customFormat="1" ht="72" customHeight="1">
      <c r="A1155" s="41" t="s">
        <v>2939</v>
      </c>
      <c r="B1155" s="42" t="s">
        <v>3198</v>
      </c>
      <c r="C1155" s="41" t="s">
        <v>3199</v>
      </c>
      <c r="D1155" s="41"/>
      <c r="E1155" s="41"/>
      <c r="F1155" s="43">
        <v>44562</v>
      </c>
    </row>
    <row r="1156" spans="1:6" s="5" customFormat="1" ht="72" customHeight="1">
      <c r="A1156" s="41" t="s">
        <v>2939</v>
      </c>
      <c r="B1156" s="42" t="s">
        <v>3216</v>
      </c>
      <c r="C1156" s="41" t="s">
        <v>3217</v>
      </c>
      <c r="D1156" s="96" t="s">
        <v>10</v>
      </c>
      <c r="E1156" s="41"/>
      <c r="F1156" s="43">
        <v>44562</v>
      </c>
    </row>
    <row r="1157" spans="1:6" s="5" customFormat="1" ht="72" customHeight="1">
      <c r="A1157" s="41" t="s">
        <v>2939</v>
      </c>
      <c r="B1157" s="42" t="s">
        <v>3220</v>
      </c>
      <c r="C1157" s="41" t="s">
        <v>3221</v>
      </c>
      <c r="D1157" s="41" t="s">
        <v>10</v>
      </c>
      <c r="E1157" s="41"/>
      <c r="F1157" s="43">
        <v>44562</v>
      </c>
    </row>
    <row r="1158" spans="1:6" s="5" customFormat="1" ht="72" customHeight="1">
      <c r="A1158" s="41" t="s">
        <v>2939</v>
      </c>
      <c r="B1158" s="75" t="s">
        <v>2925</v>
      </c>
      <c r="C1158" s="41" t="s">
        <v>2926</v>
      </c>
      <c r="D1158" s="41"/>
      <c r="E1158" s="41"/>
      <c r="F1158" s="43">
        <v>45108</v>
      </c>
    </row>
    <row r="1159" spans="1:6" s="5" customFormat="1" ht="72" customHeight="1">
      <c r="A1159" s="41" t="s">
        <v>2939</v>
      </c>
      <c r="B1159" s="75" t="s">
        <v>2927</v>
      </c>
      <c r="C1159" s="41" t="s">
        <v>2928</v>
      </c>
      <c r="D1159" s="41"/>
      <c r="E1159" s="41"/>
      <c r="F1159" s="43">
        <v>45108</v>
      </c>
    </row>
    <row r="1160" spans="1:6" s="5" customFormat="1" ht="72" customHeight="1">
      <c r="A1160" s="41" t="s">
        <v>2939</v>
      </c>
      <c r="B1160" s="75" t="s">
        <v>2929</v>
      </c>
      <c r="C1160" s="41" t="s">
        <v>2930</v>
      </c>
      <c r="D1160" s="41"/>
      <c r="E1160" s="41"/>
      <c r="F1160" s="43">
        <v>45108</v>
      </c>
    </row>
    <row r="1161" spans="1:6" s="5" customFormat="1" ht="72" customHeight="1">
      <c r="A1161" s="41" t="s">
        <v>2939</v>
      </c>
      <c r="B1161" s="75" t="s">
        <v>2931</v>
      </c>
      <c r="C1161" s="41" t="s">
        <v>2932</v>
      </c>
      <c r="D1161" s="41"/>
      <c r="E1161" s="41"/>
      <c r="F1161" s="43">
        <v>45108</v>
      </c>
    </row>
    <row r="1162" spans="1:6" s="5" customFormat="1" ht="72" customHeight="1">
      <c r="A1162" s="41" t="s">
        <v>2939</v>
      </c>
      <c r="B1162" s="75" t="s">
        <v>2933</v>
      </c>
      <c r="C1162" s="41" t="s">
        <v>2934</v>
      </c>
      <c r="D1162" s="41"/>
      <c r="E1162" s="41"/>
      <c r="F1162" s="43">
        <v>45108</v>
      </c>
    </row>
    <row r="1163" spans="1:6" s="5" customFormat="1" ht="72" customHeight="1">
      <c r="A1163" s="41" t="s">
        <v>2939</v>
      </c>
      <c r="B1163" s="75" t="s">
        <v>2935</v>
      </c>
      <c r="C1163" s="41" t="s">
        <v>2936</v>
      </c>
      <c r="D1163" s="41"/>
      <c r="E1163" s="41"/>
      <c r="F1163" s="43">
        <v>45108</v>
      </c>
    </row>
    <row r="1164" spans="1:6" s="5" customFormat="1" ht="72" customHeight="1">
      <c r="A1164" s="41" t="s">
        <v>2939</v>
      </c>
      <c r="B1164" s="75" t="s">
        <v>2937</v>
      </c>
      <c r="C1164" s="41" t="s">
        <v>2938</v>
      </c>
      <c r="D1164" s="41"/>
      <c r="E1164" s="41"/>
      <c r="F1164" s="43">
        <v>45108</v>
      </c>
    </row>
    <row r="1165" spans="1:6" s="5" customFormat="1" ht="72" customHeight="1">
      <c r="A1165" s="41" t="s">
        <v>2939</v>
      </c>
      <c r="B1165" s="42" t="s">
        <v>5992</v>
      </c>
      <c r="C1165" s="41" t="s">
        <v>5993</v>
      </c>
      <c r="D1165" s="41"/>
      <c r="E1165" s="41"/>
      <c r="F1165" s="43">
        <v>45200</v>
      </c>
    </row>
    <row r="1166" spans="1:6" s="5" customFormat="1" ht="72" customHeight="1">
      <c r="A1166" s="41" t="s">
        <v>2939</v>
      </c>
      <c r="B1166" s="42" t="s">
        <v>5994</v>
      </c>
      <c r="C1166" s="41" t="s">
        <v>5995</v>
      </c>
      <c r="D1166" s="41"/>
      <c r="E1166" s="41"/>
      <c r="F1166" s="43">
        <v>45200</v>
      </c>
    </row>
    <row r="1167" spans="1:6" s="5" customFormat="1" ht="72" customHeight="1">
      <c r="A1167" s="41" t="s">
        <v>2939</v>
      </c>
      <c r="B1167" s="42" t="s">
        <v>5996</v>
      </c>
      <c r="C1167" s="41" t="s">
        <v>5997</v>
      </c>
      <c r="D1167" s="41"/>
      <c r="E1167" s="41"/>
      <c r="F1167" s="43">
        <v>45200</v>
      </c>
    </row>
    <row r="1168" spans="1:6" s="5" customFormat="1" ht="72" customHeight="1">
      <c r="A1168" s="41" t="s">
        <v>2939</v>
      </c>
      <c r="B1168" s="42" t="s">
        <v>5998</v>
      </c>
      <c r="C1168" s="41" t="s">
        <v>5999</v>
      </c>
      <c r="D1168" s="41"/>
      <c r="E1168" s="41"/>
      <c r="F1168" s="43">
        <v>45200</v>
      </c>
    </row>
    <row r="1169" spans="1:6" s="5" customFormat="1" ht="72" customHeight="1">
      <c r="A1169" s="41" t="s">
        <v>2939</v>
      </c>
      <c r="B1169" s="42" t="s">
        <v>6000</v>
      </c>
      <c r="C1169" s="41" t="s">
        <v>6001</v>
      </c>
      <c r="D1169" s="41"/>
      <c r="E1169" s="41"/>
      <c r="F1169" s="43">
        <v>45200</v>
      </c>
    </row>
    <row r="1170" spans="1:6" s="5" customFormat="1" ht="72" customHeight="1">
      <c r="A1170" s="41" t="s">
        <v>2939</v>
      </c>
      <c r="B1170" s="42" t="s">
        <v>6002</v>
      </c>
      <c r="C1170" s="41" t="s">
        <v>6003</v>
      </c>
      <c r="D1170" s="41"/>
      <c r="E1170" s="41"/>
      <c r="F1170" s="43">
        <v>45200</v>
      </c>
    </row>
    <row r="1171" spans="1:6" s="5" customFormat="1" ht="72" customHeight="1">
      <c r="A1171" s="41" t="s">
        <v>2939</v>
      </c>
      <c r="B1171" s="42" t="s">
        <v>6004</v>
      </c>
      <c r="C1171" s="41" t="s">
        <v>6005</v>
      </c>
      <c r="D1171" s="41"/>
      <c r="E1171" s="41"/>
      <c r="F1171" s="43">
        <v>45200</v>
      </c>
    </row>
    <row r="1172" spans="1:6" s="5" customFormat="1" ht="72" customHeight="1">
      <c r="A1172" s="41" t="s">
        <v>2939</v>
      </c>
      <c r="B1172" s="42" t="s">
        <v>6006</v>
      </c>
      <c r="C1172" s="41" t="s">
        <v>6007</v>
      </c>
      <c r="D1172" s="41"/>
      <c r="E1172" s="41"/>
      <c r="F1172" s="43">
        <v>45200</v>
      </c>
    </row>
    <row r="1173" spans="1:6" s="5" customFormat="1" ht="72" customHeight="1">
      <c r="A1173" s="41" t="s">
        <v>2939</v>
      </c>
      <c r="B1173" s="42" t="s">
        <v>6008</v>
      </c>
      <c r="C1173" s="41" t="s">
        <v>6009</v>
      </c>
      <c r="D1173" s="41"/>
      <c r="E1173" s="41"/>
      <c r="F1173" s="43">
        <v>45200</v>
      </c>
    </row>
    <row r="1174" spans="1:6" s="5" customFormat="1" ht="72" customHeight="1">
      <c r="A1174" s="41" t="s">
        <v>2939</v>
      </c>
      <c r="B1174" s="42" t="s">
        <v>6010</v>
      </c>
      <c r="C1174" s="41" t="s">
        <v>6011</v>
      </c>
      <c r="D1174" s="41"/>
      <c r="E1174" s="41"/>
      <c r="F1174" s="43">
        <v>45200</v>
      </c>
    </row>
    <row r="1175" spans="1:6" s="5" customFormat="1" ht="72" customHeight="1">
      <c r="A1175" s="41" t="s">
        <v>2939</v>
      </c>
      <c r="B1175" s="42" t="s">
        <v>6012</v>
      </c>
      <c r="C1175" s="41" t="s">
        <v>6013</v>
      </c>
      <c r="D1175" s="41"/>
      <c r="E1175" s="41"/>
      <c r="F1175" s="43">
        <v>45200</v>
      </c>
    </row>
    <row r="1176" spans="1:6" s="5" customFormat="1" ht="72" customHeight="1">
      <c r="A1176" s="41" t="s">
        <v>2939</v>
      </c>
      <c r="B1176" s="42" t="s">
        <v>6014</v>
      </c>
      <c r="C1176" s="41" t="s">
        <v>6015</v>
      </c>
      <c r="D1176" s="41"/>
      <c r="E1176" s="41"/>
      <c r="F1176" s="43">
        <v>45200</v>
      </c>
    </row>
    <row r="1177" spans="1:6" s="5" customFormat="1" ht="72" customHeight="1">
      <c r="A1177" s="41" t="s">
        <v>3234</v>
      </c>
      <c r="B1177" s="42">
        <v>70450</v>
      </c>
      <c r="C1177" s="41" t="s">
        <v>3237</v>
      </c>
      <c r="D1177" s="41" t="s">
        <v>3236</v>
      </c>
      <c r="E1177" s="41"/>
      <c r="F1177" s="43">
        <v>44562</v>
      </c>
    </row>
    <row r="1178" spans="1:6" s="5" customFormat="1" ht="72" customHeight="1">
      <c r="A1178" s="41" t="s">
        <v>3234</v>
      </c>
      <c r="B1178" s="42">
        <v>70460</v>
      </c>
      <c r="C1178" s="41" t="s">
        <v>3238</v>
      </c>
      <c r="D1178" s="41" t="s">
        <v>3236</v>
      </c>
      <c r="E1178" s="41"/>
      <c r="F1178" s="43">
        <v>44562</v>
      </c>
    </row>
    <row r="1179" spans="1:6" s="5" customFormat="1" ht="72" customHeight="1">
      <c r="A1179" s="41" t="s">
        <v>3234</v>
      </c>
      <c r="B1179" s="42">
        <v>70470</v>
      </c>
      <c r="C1179" s="41" t="s">
        <v>3239</v>
      </c>
      <c r="D1179" s="41" t="s">
        <v>3236</v>
      </c>
      <c r="E1179" s="41"/>
      <c r="F1179" s="43">
        <v>44562</v>
      </c>
    </row>
    <row r="1180" spans="1:6" s="5" customFormat="1" ht="72" customHeight="1">
      <c r="A1180" s="41" t="s">
        <v>3234</v>
      </c>
      <c r="B1180" s="42">
        <v>70490</v>
      </c>
      <c r="C1180" s="41" t="s">
        <v>3246</v>
      </c>
      <c r="D1180" s="41" t="s">
        <v>3236</v>
      </c>
      <c r="E1180" s="41"/>
      <c r="F1180" s="43">
        <v>44562</v>
      </c>
    </row>
    <row r="1181" spans="1:6" s="5" customFormat="1" ht="72" customHeight="1">
      <c r="A1181" s="41" t="s">
        <v>3234</v>
      </c>
      <c r="B1181" s="42">
        <v>70491</v>
      </c>
      <c r="C1181" s="41" t="s">
        <v>3247</v>
      </c>
      <c r="D1181" s="41" t="s">
        <v>3236</v>
      </c>
      <c r="E1181" s="41"/>
      <c r="F1181" s="43">
        <v>44562</v>
      </c>
    </row>
    <row r="1182" spans="1:6" s="5" customFormat="1" ht="72" customHeight="1">
      <c r="A1182" s="41" t="s">
        <v>3234</v>
      </c>
      <c r="B1182" s="42">
        <v>70492</v>
      </c>
      <c r="C1182" s="41" t="s">
        <v>3248</v>
      </c>
      <c r="D1182" s="41" t="s">
        <v>3236</v>
      </c>
      <c r="E1182" s="41"/>
      <c r="F1182" s="43">
        <v>44562</v>
      </c>
    </row>
    <row r="1183" spans="1:6" s="5" customFormat="1" ht="72" customHeight="1">
      <c r="A1183" s="41" t="s">
        <v>3234</v>
      </c>
      <c r="B1183" s="42">
        <v>70496</v>
      </c>
      <c r="C1183" s="41" t="s">
        <v>3249</v>
      </c>
      <c r="D1183" s="41" t="s">
        <v>3236</v>
      </c>
      <c r="E1183" s="41"/>
      <c r="F1183" s="43">
        <v>44562</v>
      </c>
    </row>
    <row r="1184" spans="1:6" s="5" customFormat="1" ht="72" customHeight="1">
      <c r="A1184" s="41" t="s">
        <v>3234</v>
      </c>
      <c r="B1184" s="42">
        <v>70498</v>
      </c>
      <c r="C1184" s="41" t="s">
        <v>3250</v>
      </c>
      <c r="D1184" s="41" t="s">
        <v>3236</v>
      </c>
      <c r="E1184" s="41"/>
      <c r="F1184" s="43">
        <v>44562</v>
      </c>
    </row>
    <row r="1185" spans="1:6" s="5" customFormat="1" ht="72" customHeight="1">
      <c r="A1185" s="41" t="s">
        <v>3234</v>
      </c>
      <c r="B1185" s="42">
        <v>70540</v>
      </c>
      <c r="C1185" s="41" t="s">
        <v>3251</v>
      </c>
      <c r="D1185" s="41" t="s">
        <v>3236</v>
      </c>
      <c r="E1185" s="41"/>
      <c r="F1185" s="43">
        <v>44562</v>
      </c>
    </row>
    <row r="1186" spans="1:6" s="5" customFormat="1" ht="72" customHeight="1">
      <c r="A1186" s="41" t="s">
        <v>3234</v>
      </c>
      <c r="B1186" s="42">
        <v>70542</v>
      </c>
      <c r="C1186" s="41" t="s">
        <v>3252</v>
      </c>
      <c r="D1186" s="41" t="s">
        <v>3236</v>
      </c>
      <c r="E1186" s="41"/>
      <c r="F1186" s="43">
        <v>44562</v>
      </c>
    </row>
    <row r="1187" spans="1:6" s="5" customFormat="1" ht="72" customHeight="1">
      <c r="A1187" s="41" t="s">
        <v>3234</v>
      </c>
      <c r="B1187" s="42">
        <v>70543</v>
      </c>
      <c r="C1187" s="41" t="s">
        <v>3253</v>
      </c>
      <c r="D1187" s="41" t="s">
        <v>3236</v>
      </c>
      <c r="E1187" s="41"/>
      <c r="F1187" s="43">
        <v>44562</v>
      </c>
    </row>
    <row r="1188" spans="1:6" s="5" customFormat="1" ht="72" customHeight="1">
      <c r="A1188" s="41" t="s">
        <v>3234</v>
      </c>
      <c r="B1188" s="42">
        <v>70544</v>
      </c>
      <c r="C1188" s="41" t="s">
        <v>3254</v>
      </c>
      <c r="D1188" s="41" t="s">
        <v>3236</v>
      </c>
      <c r="E1188" s="41"/>
      <c r="F1188" s="43">
        <v>44562</v>
      </c>
    </row>
    <row r="1189" spans="1:6" s="5" customFormat="1" ht="72" customHeight="1">
      <c r="A1189" s="41" t="s">
        <v>3234</v>
      </c>
      <c r="B1189" s="42">
        <v>70545</v>
      </c>
      <c r="C1189" s="41" t="s">
        <v>3255</v>
      </c>
      <c r="D1189" s="41" t="s">
        <v>3236</v>
      </c>
      <c r="E1189" s="41"/>
      <c r="F1189" s="43">
        <v>44562</v>
      </c>
    </row>
    <row r="1190" spans="1:6" s="5" customFormat="1" ht="72" customHeight="1">
      <c r="A1190" s="41" t="s">
        <v>3234</v>
      </c>
      <c r="B1190" s="42">
        <v>70546</v>
      </c>
      <c r="C1190" s="41" t="s">
        <v>3256</v>
      </c>
      <c r="D1190" s="41" t="s">
        <v>3236</v>
      </c>
      <c r="E1190" s="41"/>
      <c r="F1190" s="43">
        <v>44562</v>
      </c>
    </row>
    <row r="1191" spans="1:6" s="5" customFormat="1" ht="72" customHeight="1">
      <c r="A1191" s="41" t="s">
        <v>3234</v>
      </c>
      <c r="B1191" s="42">
        <v>70547</v>
      </c>
      <c r="C1191" s="41" t="s">
        <v>3257</v>
      </c>
      <c r="D1191" s="41" t="s">
        <v>3236</v>
      </c>
      <c r="E1191" s="41"/>
      <c r="F1191" s="43">
        <v>44562</v>
      </c>
    </row>
    <row r="1192" spans="1:6" s="5" customFormat="1" ht="72" customHeight="1">
      <c r="A1192" s="41" t="s">
        <v>3234</v>
      </c>
      <c r="B1192" s="42">
        <v>70548</v>
      </c>
      <c r="C1192" s="41" t="s">
        <v>3258</v>
      </c>
      <c r="D1192" s="41" t="s">
        <v>3236</v>
      </c>
      <c r="E1192" s="41"/>
      <c r="F1192" s="43">
        <v>44562</v>
      </c>
    </row>
    <row r="1193" spans="1:6" s="5" customFormat="1" ht="72" customHeight="1">
      <c r="A1193" s="41" t="s">
        <v>3234</v>
      </c>
      <c r="B1193" s="42">
        <v>70549</v>
      </c>
      <c r="C1193" s="41" t="s">
        <v>3259</v>
      </c>
      <c r="D1193" s="41" t="s">
        <v>3236</v>
      </c>
      <c r="E1193" s="41"/>
      <c r="F1193" s="43">
        <v>44562</v>
      </c>
    </row>
    <row r="1194" spans="1:6" s="5" customFormat="1" ht="72" customHeight="1">
      <c r="A1194" s="41" t="s">
        <v>3234</v>
      </c>
      <c r="B1194" s="42">
        <v>70551</v>
      </c>
      <c r="C1194" s="41" t="s">
        <v>3260</v>
      </c>
      <c r="D1194" s="41" t="s">
        <v>3236</v>
      </c>
      <c r="E1194" s="41"/>
      <c r="F1194" s="43">
        <v>44562</v>
      </c>
    </row>
    <row r="1195" spans="1:6" s="5" customFormat="1" ht="72" customHeight="1">
      <c r="A1195" s="41" t="s">
        <v>3234</v>
      </c>
      <c r="B1195" s="42">
        <v>70552</v>
      </c>
      <c r="C1195" s="41" t="s">
        <v>3261</v>
      </c>
      <c r="D1195" s="41" t="s">
        <v>3236</v>
      </c>
      <c r="E1195" s="41"/>
      <c r="F1195" s="43">
        <v>44562</v>
      </c>
    </row>
    <row r="1196" spans="1:6" s="5" customFormat="1" ht="72" customHeight="1">
      <c r="A1196" s="41" t="s">
        <v>3234</v>
      </c>
      <c r="B1196" s="42">
        <v>70553</v>
      </c>
      <c r="C1196" s="41" t="s">
        <v>3262</v>
      </c>
      <c r="D1196" s="41" t="s">
        <v>3236</v>
      </c>
      <c r="E1196" s="41"/>
      <c r="F1196" s="43">
        <v>44562</v>
      </c>
    </row>
    <row r="1197" spans="1:6" s="5" customFormat="1" ht="72" customHeight="1">
      <c r="A1197" s="41" t="s">
        <v>3234</v>
      </c>
      <c r="B1197" s="42">
        <v>70554</v>
      </c>
      <c r="C1197" s="41" t="s">
        <v>3263</v>
      </c>
      <c r="D1197" s="41" t="s">
        <v>3236</v>
      </c>
      <c r="E1197" s="41"/>
      <c r="F1197" s="43">
        <v>44562</v>
      </c>
    </row>
    <row r="1198" spans="1:6" s="5" customFormat="1" ht="72" customHeight="1">
      <c r="A1198" s="41" t="s">
        <v>3234</v>
      </c>
      <c r="B1198" s="42">
        <v>70555</v>
      </c>
      <c r="C1198" s="41" t="s">
        <v>3264</v>
      </c>
      <c r="D1198" s="41" t="s">
        <v>3236</v>
      </c>
      <c r="E1198" s="41"/>
      <c r="F1198" s="43">
        <v>44562</v>
      </c>
    </row>
    <row r="1199" spans="1:6" s="5" customFormat="1" ht="72" customHeight="1">
      <c r="A1199" s="41" t="s">
        <v>3234</v>
      </c>
      <c r="B1199" s="42">
        <v>71275</v>
      </c>
      <c r="C1199" s="41" t="s">
        <v>3268</v>
      </c>
      <c r="D1199" s="41" t="s">
        <v>3236</v>
      </c>
      <c r="E1199" s="41"/>
      <c r="F1199" s="43">
        <v>44562</v>
      </c>
    </row>
    <row r="1200" spans="1:6" s="5" customFormat="1" ht="72" customHeight="1">
      <c r="A1200" s="41" t="s">
        <v>3234</v>
      </c>
      <c r="B1200" s="42">
        <v>71550</v>
      </c>
      <c r="C1200" s="41" t="s">
        <v>3269</v>
      </c>
      <c r="D1200" s="41" t="s">
        <v>3236</v>
      </c>
      <c r="E1200" s="41"/>
      <c r="F1200" s="43">
        <v>44562</v>
      </c>
    </row>
    <row r="1201" spans="1:6" s="5" customFormat="1" ht="72" customHeight="1">
      <c r="A1201" s="41" t="s">
        <v>3234</v>
      </c>
      <c r="B1201" s="42">
        <v>71551</v>
      </c>
      <c r="C1201" s="41" t="s">
        <v>3270</v>
      </c>
      <c r="D1201" s="41" t="s">
        <v>3236</v>
      </c>
      <c r="E1201" s="41"/>
      <c r="F1201" s="43">
        <v>44562</v>
      </c>
    </row>
    <row r="1202" spans="1:6" s="5" customFormat="1" ht="72" customHeight="1">
      <c r="A1202" s="41" t="s">
        <v>3234</v>
      </c>
      <c r="B1202" s="42">
        <v>71552</v>
      </c>
      <c r="C1202" s="41" t="s">
        <v>3271</v>
      </c>
      <c r="D1202" s="41" t="s">
        <v>3236</v>
      </c>
      <c r="E1202" s="41"/>
      <c r="F1202" s="43">
        <v>44562</v>
      </c>
    </row>
    <row r="1203" spans="1:6" s="5" customFormat="1" ht="72" customHeight="1">
      <c r="A1203" s="41" t="s">
        <v>3234</v>
      </c>
      <c r="B1203" s="42">
        <v>71555</v>
      </c>
      <c r="C1203" s="41" t="s">
        <v>3272</v>
      </c>
      <c r="D1203" s="41" t="s">
        <v>3236</v>
      </c>
      <c r="E1203" s="41"/>
      <c r="F1203" s="43">
        <v>44562</v>
      </c>
    </row>
    <row r="1204" spans="1:6" s="5" customFormat="1" ht="72" customHeight="1">
      <c r="A1204" s="41" t="s">
        <v>3234</v>
      </c>
      <c r="B1204" s="42">
        <v>72125</v>
      </c>
      <c r="C1204" s="41" t="s">
        <v>3273</v>
      </c>
      <c r="D1204" s="41" t="s">
        <v>3236</v>
      </c>
      <c r="E1204" s="41"/>
      <c r="F1204" s="43">
        <v>44562</v>
      </c>
    </row>
    <row r="1205" spans="1:6" s="5" customFormat="1" ht="72" customHeight="1">
      <c r="A1205" s="41" t="s">
        <v>3234</v>
      </c>
      <c r="B1205" s="42">
        <v>72126</v>
      </c>
      <c r="C1205" s="41" t="s">
        <v>3274</v>
      </c>
      <c r="D1205" s="41" t="s">
        <v>3236</v>
      </c>
      <c r="E1205" s="41"/>
      <c r="F1205" s="43">
        <v>44562</v>
      </c>
    </row>
    <row r="1206" spans="1:6" s="5" customFormat="1" ht="72" customHeight="1">
      <c r="A1206" s="41" t="s">
        <v>3234</v>
      </c>
      <c r="B1206" s="42">
        <v>72127</v>
      </c>
      <c r="C1206" s="41" t="s">
        <v>3275</v>
      </c>
      <c r="D1206" s="41" t="s">
        <v>3236</v>
      </c>
      <c r="E1206" s="41"/>
      <c r="F1206" s="43">
        <v>44562</v>
      </c>
    </row>
    <row r="1207" spans="1:6" s="5" customFormat="1" ht="72" customHeight="1">
      <c r="A1207" s="41" t="s">
        <v>3234</v>
      </c>
      <c r="B1207" s="42">
        <v>72128</v>
      </c>
      <c r="C1207" s="41" t="s">
        <v>3276</v>
      </c>
      <c r="D1207" s="41" t="s">
        <v>3236</v>
      </c>
      <c r="E1207" s="41"/>
      <c r="F1207" s="43">
        <v>44562</v>
      </c>
    </row>
    <row r="1208" spans="1:6" s="5" customFormat="1" ht="72" customHeight="1">
      <c r="A1208" s="41" t="s">
        <v>3234</v>
      </c>
      <c r="B1208" s="42">
        <v>72129</v>
      </c>
      <c r="C1208" s="41" t="s">
        <v>3277</v>
      </c>
      <c r="D1208" s="41" t="s">
        <v>3236</v>
      </c>
      <c r="E1208" s="41"/>
      <c r="F1208" s="43">
        <v>44562</v>
      </c>
    </row>
    <row r="1209" spans="1:6" s="5" customFormat="1" ht="72" customHeight="1">
      <c r="A1209" s="41" t="s">
        <v>3234</v>
      </c>
      <c r="B1209" s="42">
        <v>72130</v>
      </c>
      <c r="C1209" s="41" t="s">
        <v>3278</v>
      </c>
      <c r="D1209" s="41" t="s">
        <v>3236</v>
      </c>
      <c r="E1209" s="41"/>
      <c r="F1209" s="43">
        <v>44562</v>
      </c>
    </row>
    <row r="1210" spans="1:6" s="5" customFormat="1" ht="72" customHeight="1">
      <c r="A1210" s="41" t="s">
        <v>3234</v>
      </c>
      <c r="B1210" s="42">
        <v>72131</v>
      </c>
      <c r="C1210" s="41" t="s">
        <v>3279</v>
      </c>
      <c r="D1210" s="41" t="s">
        <v>3236</v>
      </c>
      <c r="E1210" s="41"/>
      <c r="F1210" s="43">
        <v>44562</v>
      </c>
    </row>
    <row r="1211" spans="1:6" s="5" customFormat="1" ht="72" customHeight="1">
      <c r="A1211" s="41" t="s">
        <v>3234</v>
      </c>
      <c r="B1211" s="42">
        <v>72132</v>
      </c>
      <c r="C1211" s="41" t="s">
        <v>3280</v>
      </c>
      <c r="D1211" s="41" t="s">
        <v>3236</v>
      </c>
      <c r="E1211" s="41"/>
      <c r="F1211" s="43">
        <v>44562</v>
      </c>
    </row>
    <row r="1212" spans="1:6" s="5" customFormat="1" ht="72" customHeight="1">
      <c r="A1212" s="41" t="s">
        <v>3234</v>
      </c>
      <c r="B1212" s="42">
        <v>72133</v>
      </c>
      <c r="C1212" s="41" t="s">
        <v>3281</v>
      </c>
      <c r="D1212" s="41" t="s">
        <v>3236</v>
      </c>
      <c r="E1212" s="41"/>
      <c r="F1212" s="43">
        <v>44562</v>
      </c>
    </row>
    <row r="1213" spans="1:6" s="5" customFormat="1" ht="72" customHeight="1">
      <c r="A1213" s="41" t="s">
        <v>3234</v>
      </c>
      <c r="B1213" s="42">
        <v>72141</v>
      </c>
      <c r="C1213" s="41" t="s">
        <v>3282</v>
      </c>
      <c r="D1213" s="41" t="s">
        <v>3236</v>
      </c>
      <c r="E1213" s="41"/>
      <c r="F1213" s="43">
        <v>44562</v>
      </c>
    </row>
    <row r="1214" spans="1:6" s="5" customFormat="1" ht="72" customHeight="1">
      <c r="A1214" s="41" t="s">
        <v>3234</v>
      </c>
      <c r="B1214" s="42">
        <v>72142</v>
      </c>
      <c r="C1214" s="41" t="s">
        <v>3283</v>
      </c>
      <c r="D1214" s="41" t="s">
        <v>3236</v>
      </c>
      <c r="E1214" s="41"/>
      <c r="F1214" s="43">
        <v>44562</v>
      </c>
    </row>
    <row r="1215" spans="1:6" s="5" customFormat="1" ht="72" customHeight="1">
      <c r="A1215" s="41" t="s">
        <v>3234</v>
      </c>
      <c r="B1215" s="42">
        <v>72146</v>
      </c>
      <c r="C1215" s="41" t="s">
        <v>3284</v>
      </c>
      <c r="D1215" s="41" t="s">
        <v>3236</v>
      </c>
      <c r="E1215" s="41"/>
      <c r="F1215" s="43">
        <v>44562</v>
      </c>
    </row>
    <row r="1216" spans="1:6" s="5" customFormat="1" ht="72" customHeight="1">
      <c r="A1216" s="41" t="s">
        <v>3234</v>
      </c>
      <c r="B1216" s="42">
        <v>72147</v>
      </c>
      <c r="C1216" s="41" t="s">
        <v>3285</v>
      </c>
      <c r="D1216" s="41" t="s">
        <v>3236</v>
      </c>
      <c r="E1216" s="41"/>
      <c r="F1216" s="43">
        <v>44562</v>
      </c>
    </row>
    <row r="1217" spans="1:6" s="5" customFormat="1" ht="72" customHeight="1">
      <c r="A1217" s="41" t="s">
        <v>3234</v>
      </c>
      <c r="B1217" s="42">
        <v>72148</v>
      </c>
      <c r="C1217" s="41" t="s">
        <v>3286</v>
      </c>
      <c r="D1217" s="41" t="s">
        <v>3236</v>
      </c>
      <c r="E1217" s="41"/>
      <c r="F1217" s="43">
        <v>44562</v>
      </c>
    </row>
    <row r="1218" spans="1:6" s="5" customFormat="1" ht="72" customHeight="1">
      <c r="A1218" s="41" t="s">
        <v>3234</v>
      </c>
      <c r="B1218" s="42">
        <v>72149</v>
      </c>
      <c r="C1218" s="41" t="s">
        <v>3287</v>
      </c>
      <c r="D1218" s="41" t="s">
        <v>3236</v>
      </c>
      <c r="E1218" s="41"/>
      <c r="F1218" s="43">
        <v>44562</v>
      </c>
    </row>
    <row r="1219" spans="1:6" s="5" customFormat="1" ht="72" customHeight="1">
      <c r="A1219" s="41" t="s">
        <v>3234</v>
      </c>
      <c r="B1219" s="42">
        <v>72156</v>
      </c>
      <c r="C1219" s="41" t="s">
        <v>3288</v>
      </c>
      <c r="D1219" s="41" t="s">
        <v>3236</v>
      </c>
      <c r="E1219" s="41"/>
      <c r="F1219" s="43">
        <v>44562</v>
      </c>
    </row>
    <row r="1220" spans="1:6" s="5" customFormat="1" ht="72" customHeight="1">
      <c r="A1220" s="41" t="s">
        <v>3234</v>
      </c>
      <c r="B1220" s="42">
        <v>72157</v>
      </c>
      <c r="C1220" s="41" t="s">
        <v>3289</v>
      </c>
      <c r="D1220" s="41" t="s">
        <v>3236</v>
      </c>
      <c r="E1220" s="41"/>
      <c r="F1220" s="43">
        <v>44562</v>
      </c>
    </row>
    <row r="1221" spans="1:6" s="5" customFormat="1" ht="72" customHeight="1">
      <c r="A1221" s="41" t="s">
        <v>3234</v>
      </c>
      <c r="B1221" s="42">
        <v>72158</v>
      </c>
      <c r="C1221" s="41" t="s">
        <v>3290</v>
      </c>
      <c r="D1221" s="41" t="s">
        <v>3236</v>
      </c>
      <c r="E1221" s="41"/>
      <c r="F1221" s="43">
        <v>44562</v>
      </c>
    </row>
    <row r="1222" spans="1:6" s="5" customFormat="1" ht="72" customHeight="1">
      <c r="A1222" s="41" t="s">
        <v>3234</v>
      </c>
      <c r="B1222" s="42">
        <v>72159</v>
      </c>
      <c r="C1222" s="41" t="s">
        <v>3291</v>
      </c>
      <c r="D1222" s="41" t="s">
        <v>3236</v>
      </c>
      <c r="E1222" s="41"/>
      <c r="F1222" s="43">
        <v>44562</v>
      </c>
    </row>
    <row r="1223" spans="1:6" s="5" customFormat="1" ht="72" customHeight="1">
      <c r="A1223" s="41" t="s">
        <v>3234</v>
      </c>
      <c r="B1223" s="42">
        <v>72191</v>
      </c>
      <c r="C1223" s="41" t="s">
        <v>3292</v>
      </c>
      <c r="D1223" s="41" t="s">
        <v>3236</v>
      </c>
      <c r="E1223" s="41"/>
      <c r="F1223" s="43">
        <v>44562</v>
      </c>
    </row>
    <row r="1224" spans="1:6" s="5" customFormat="1" ht="72" customHeight="1">
      <c r="A1224" s="41" t="s">
        <v>3234</v>
      </c>
      <c r="B1224" s="42">
        <v>72192</v>
      </c>
      <c r="C1224" s="41" t="s">
        <v>3293</v>
      </c>
      <c r="D1224" s="41" t="s">
        <v>3236</v>
      </c>
      <c r="E1224" s="41"/>
      <c r="F1224" s="43">
        <v>44562</v>
      </c>
    </row>
    <row r="1225" spans="1:6" s="5" customFormat="1" ht="72" customHeight="1">
      <c r="A1225" s="41" t="s">
        <v>3234</v>
      </c>
      <c r="B1225" s="42">
        <v>72193</v>
      </c>
      <c r="C1225" s="41" t="s">
        <v>3294</v>
      </c>
      <c r="D1225" s="41" t="s">
        <v>3236</v>
      </c>
      <c r="E1225" s="41"/>
      <c r="F1225" s="43">
        <v>44562</v>
      </c>
    </row>
    <row r="1226" spans="1:6" s="5" customFormat="1" ht="72" customHeight="1">
      <c r="A1226" s="41" t="s">
        <v>3234</v>
      </c>
      <c r="B1226" s="42">
        <v>72194</v>
      </c>
      <c r="C1226" s="41" t="s">
        <v>3295</v>
      </c>
      <c r="D1226" s="41" t="s">
        <v>3236</v>
      </c>
      <c r="E1226" s="41"/>
      <c r="F1226" s="43">
        <v>44562</v>
      </c>
    </row>
    <row r="1227" spans="1:6" s="5" customFormat="1" ht="72" customHeight="1">
      <c r="A1227" s="41" t="s">
        <v>3234</v>
      </c>
      <c r="B1227" s="42">
        <v>72195</v>
      </c>
      <c r="C1227" s="41" t="s">
        <v>3296</v>
      </c>
      <c r="D1227" s="41" t="s">
        <v>3236</v>
      </c>
      <c r="E1227" s="41"/>
      <c r="F1227" s="43">
        <v>44562</v>
      </c>
    </row>
    <row r="1228" spans="1:6" s="5" customFormat="1" ht="72" customHeight="1">
      <c r="A1228" s="41" t="s">
        <v>3234</v>
      </c>
      <c r="B1228" s="42">
        <v>72196</v>
      </c>
      <c r="C1228" s="41" t="s">
        <v>3297</v>
      </c>
      <c r="D1228" s="41" t="s">
        <v>3236</v>
      </c>
      <c r="E1228" s="41"/>
      <c r="F1228" s="43">
        <v>44562</v>
      </c>
    </row>
    <row r="1229" spans="1:6" s="5" customFormat="1" ht="72" customHeight="1">
      <c r="A1229" s="41" t="s">
        <v>3234</v>
      </c>
      <c r="B1229" s="42">
        <v>72197</v>
      </c>
      <c r="C1229" s="41" t="s">
        <v>3298</v>
      </c>
      <c r="D1229" s="41" t="s">
        <v>3236</v>
      </c>
      <c r="E1229" s="41"/>
      <c r="F1229" s="43">
        <v>44562</v>
      </c>
    </row>
    <row r="1230" spans="1:6" s="5" customFormat="1" ht="72" customHeight="1">
      <c r="A1230" s="41" t="s">
        <v>3234</v>
      </c>
      <c r="B1230" s="42">
        <v>72198</v>
      </c>
      <c r="C1230" s="41" t="s">
        <v>3299</v>
      </c>
      <c r="D1230" s="41" t="s">
        <v>3236</v>
      </c>
      <c r="E1230" s="41"/>
      <c r="F1230" s="43">
        <v>44562</v>
      </c>
    </row>
    <row r="1231" spans="1:6" s="5" customFormat="1" ht="72" customHeight="1">
      <c r="A1231" s="41" t="s">
        <v>3234</v>
      </c>
      <c r="B1231" s="42">
        <v>73218</v>
      </c>
      <c r="C1231" s="41" t="s">
        <v>3304</v>
      </c>
      <c r="D1231" s="41" t="s">
        <v>3236</v>
      </c>
      <c r="E1231" s="41"/>
      <c r="F1231" s="43">
        <v>44562</v>
      </c>
    </row>
    <row r="1232" spans="1:6" s="5" customFormat="1" ht="72" customHeight="1">
      <c r="A1232" s="41" t="s">
        <v>3234</v>
      </c>
      <c r="B1232" s="42">
        <v>73219</v>
      </c>
      <c r="C1232" s="41" t="s">
        <v>3305</v>
      </c>
      <c r="D1232" s="41" t="s">
        <v>3236</v>
      </c>
      <c r="E1232" s="41"/>
      <c r="F1232" s="43">
        <v>44562</v>
      </c>
    </row>
    <row r="1233" spans="1:6" s="5" customFormat="1" ht="72" customHeight="1">
      <c r="A1233" s="41" t="s">
        <v>3234</v>
      </c>
      <c r="B1233" s="42">
        <v>73220</v>
      </c>
      <c r="C1233" s="41" t="s">
        <v>3306</v>
      </c>
      <c r="D1233" s="41" t="s">
        <v>3236</v>
      </c>
      <c r="E1233" s="41"/>
      <c r="F1233" s="43">
        <v>44562</v>
      </c>
    </row>
    <row r="1234" spans="1:6" s="5" customFormat="1" ht="72" customHeight="1">
      <c r="A1234" s="41" t="s">
        <v>3234</v>
      </c>
      <c r="B1234" s="42">
        <v>73221</v>
      </c>
      <c r="C1234" s="41" t="s">
        <v>3307</v>
      </c>
      <c r="D1234" s="41" t="s">
        <v>3236</v>
      </c>
      <c r="E1234" s="41"/>
      <c r="F1234" s="43">
        <v>44562</v>
      </c>
    </row>
    <row r="1235" spans="1:6" s="5" customFormat="1" ht="72" customHeight="1">
      <c r="A1235" s="41" t="s">
        <v>3234</v>
      </c>
      <c r="B1235" s="42">
        <v>73222</v>
      </c>
      <c r="C1235" s="41" t="s">
        <v>3308</v>
      </c>
      <c r="D1235" s="41" t="s">
        <v>3236</v>
      </c>
      <c r="E1235" s="41"/>
      <c r="F1235" s="43">
        <v>44562</v>
      </c>
    </row>
    <row r="1236" spans="1:6" s="5" customFormat="1" ht="72" customHeight="1">
      <c r="A1236" s="41" t="s">
        <v>3234</v>
      </c>
      <c r="B1236" s="42">
        <v>73223</v>
      </c>
      <c r="C1236" s="41" t="s">
        <v>3309</v>
      </c>
      <c r="D1236" s="41" t="s">
        <v>3236</v>
      </c>
      <c r="E1236" s="41"/>
      <c r="F1236" s="43">
        <v>44562</v>
      </c>
    </row>
    <row r="1237" spans="1:6" s="5" customFormat="1" ht="72" customHeight="1">
      <c r="A1237" s="41" t="s">
        <v>3234</v>
      </c>
      <c r="B1237" s="42">
        <v>73225</v>
      </c>
      <c r="C1237" s="41" t="s">
        <v>3310</v>
      </c>
      <c r="D1237" s="41" t="s">
        <v>3236</v>
      </c>
      <c r="E1237" s="41"/>
      <c r="F1237" s="43">
        <v>44562</v>
      </c>
    </row>
    <row r="1238" spans="1:6" s="5" customFormat="1" ht="72" customHeight="1">
      <c r="A1238" s="41" t="s">
        <v>3234</v>
      </c>
      <c r="B1238" s="42">
        <v>73718</v>
      </c>
      <c r="C1238" s="41" t="s">
        <v>3315</v>
      </c>
      <c r="D1238" s="41" t="s">
        <v>3236</v>
      </c>
      <c r="E1238" s="41"/>
      <c r="F1238" s="43">
        <v>44562</v>
      </c>
    </row>
    <row r="1239" spans="1:6" s="5" customFormat="1" ht="72" customHeight="1">
      <c r="A1239" s="41" t="s">
        <v>3234</v>
      </c>
      <c r="B1239" s="42">
        <v>73719</v>
      </c>
      <c r="C1239" s="41" t="s">
        <v>3316</v>
      </c>
      <c r="D1239" s="41" t="s">
        <v>3236</v>
      </c>
      <c r="E1239" s="41"/>
      <c r="F1239" s="43">
        <v>44562</v>
      </c>
    </row>
    <row r="1240" spans="1:6" s="5" customFormat="1" ht="72" customHeight="1">
      <c r="A1240" s="41" t="s">
        <v>3234</v>
      </c>
      <c r="B1240" s="42">
        <v>73720</v>
      </c>
      <c r="C1240" s="41" t="s">
        <v>3317</v>
      </c>
      <c r="D1240" s="41" t="s">
        <v>3236</v>
      </c>
      <c r="E1240" s="41"/>
      <c r="F1240" s="43">
        <v>44562</v>
      </c>
    </row>
    <row r="1241" spans="1:6" s="5" customFormat="1" ht="72" customHeight="1">
      <c r="A1241" s="41" t="s">
        <v>3234</v>
      </c>
      <c r="B1241" s="42">
        <v>73721</v>
      </c>
      <c r="C1241" s="41" t="s">
        <v>3318</v>
      </c>
      <c r="D1241" s="41" t="s">
        <v>3236</v>
      </c>
      <c r="E1241" s="41"/>
      <c r="F1241" s="43">
        <v>44562</v>
      </c>
    </row>
    <row r="1242" spans="1:6" s="5" customFormat="1" ht="72" customHeight="1">
      <c r="A1242" s="41" t="s">
        <v>3234</v>
      </c>
      <c r="B1242" s="42">
        <v>73722</v>
      </c>
      <c r="C1242" s="41" t="s">
        <v>3319</v>
      </c>
      <c r="D1242" s="41" t="s">
        <v>3236</v>
      </c>
      <c r="E1242" s="41"/>
      <c r="F1242" s="43">
        <v>44562</v>
      </c>
    </row>
    <row r="1243" spans="1:6" s="5" customFormat="1" ht="72" customHeight="1">
      <c r="A1243" s="41" t="s">
        <v>3234</v>
      </c>
      <c r="B1243" s="42">
        <v>73723</v>
      </c>
      <c r="C1243" s="41" t="s">
        <v>3320</v>
      </c>
      <c r="D1243" s="41" t="s">
        <v>3236</v>
      </c>
      <c r="E1243" s="41"/>
      <c r="F1243" s="43">
        <v>44562</v>
      </c>
    </row>
    <row r="1244" spans="1:6" s="5" customFormat="1" ht="72" customHeight="1">
      <c r="A1244" s="41" t="s">
        <v>3234</v>
      </c>
      <c r="B1244" s="42">
        <v>73725</v>
      </c>
      <c r="C1244" s="41" t="s">
        <v>3321</v>
      </c>
      <c r="D1244" s="41" t="s">
        <v>3236</v>
      </c>
      <c r="E1244" s="41"/>
      <c r="F1244" s="43">
        <v>44562</v>
      </c>
    </row>
    <row r="1245" spans="1:6" s="5" customFormat="1" ht="72" customHeight="1">
      <c r="A1245" s="41" t="s">
        <v>3234</v>
      </c>
      <c r="B1245" s="42">
        <v>74150</v>
      </c>
      <c r="C1245" s="41" t="s">
        <v>3322</v>
      </c>
      <c r="D1245" s="41" t="s">
        <v>3236</v>
      </c>
      <c r="E1245" s="41"/>
      <c r="F1245" s="43">
        <v>44562</v>
      </c>
    </row>
    <row r="1246" spans="1:6" s="5" customFormat="1" ht="72" customHeight="1">
      <c r="A1246" s="41" t="s">
        <v>3234</v>
      </c>
      <c r="B1246" s="42">
        <v>74160</v>
      </c>
      <c r="C1246" s="41" t="s">
        <v>3323</v>
      </c>
      <c r="D1246" s="41" t="s">
        <v>3236</v>
      </c>
      <c r="E1246" s="41"/>
      <c r="F1246" s="43">
        <v>44562</v>
      </c>
    </row>
    <row r="1247" spans="1:6" s="5" customFormat="1" ht="72" customHeight="1">
      <c r="A1247" s="41" t="s">
        <v>3234</v>
      </c>
      <c r="B1247" s="42">
        <v>74170</v>
      </c>
      <c r="C1247" s="41" t="s">
        <v>3324</v>
      </c>
      <c r="D1247" s="41" t="s">
        <v>3236</v>
      </c>
      <c r="E1247" s="41"/>
      <c r="F1247" s="43">
        <v>44562</v>
      </c>
    </row>
    <row r="1248" spans="1:6" s="5" customFormat="1" ht="72" customHeight="1">
      <c r="A1248" s="41" t="s">
        <v>3234</v>
      </c>
      <c r="B1248" s="42">
        <v>74174</v>
      </c>
      <c r="C1248" s="41" t="s">
        <v>3325</v>
      </c>
      <c r="D1248" s="41" t="s">
        <v>3236</v>
      </c>
      <c r="E1248" s="41"/>
      <c r="F1248" s="43">
        <v>44562</v>
      </c>
    </row>
    <row r="1249" spans="1:6" s="5" customFormat="1" ht="72" customHeight="1">
      <c r="A1249" s="41" t="s">
        <v>3234</v>
      </c>
      <c r="B1249" s="42">
        <v>74175</v>
      </c>
      <c r="C1249" s="41" t="s">
        <v>3326</v>
      </c>
      <c r="D1249" s="41" t="s">
        <v>3236</v>
      </c>
      <c r="E1249" s="41"/>
      <c r="F1249" s="43">
        <v>44562</v>
      </c>
    </row>
    <row r="1250" spans="1:6" s="5" customFormat="1" ht="72" customHeight="1">
      <c r="A1250" s="41" t="s">
        <v>3234</v>
      </c>
      <c r="B1250" s="42">
        <v>74176</v>
      </c>
      <c r="C1250" s="41" t="s">
        <v>3327</v>
      </c>
      <c r="D1250" s="41" t="s">
        <v>3236</v>
      </c>
      <c r="E1250" s="41"/>
      <c r="F1250" s="43">
        <v>44562</v>
      </c>
    </row>
    <row r="1251" spans="1:6" s="5" customFormat="1" ht="72" customHeight="1">
      <c r="A1251" s="41" t="s">
        <v>3234</v>
      </c>
      <c r="B1251" s="42">
        <v>74177</v>
      </c>
      <c r="C1251" s="41" t="s">
        <v>3328</v>
      </c>
      <c r="D1251" s="41" t="s">
        <v>3236</v>
      </c>
      <c r="E1251" s="41"/>
      <c r="F1251" s="43">
        <v>44562</v>
      </c>
    </row>
    <row r="1252" spans="1:6" s="5" customFormat="1" ht="72" customHeight="1">
      <c r="A1252" s="41" t="s">
        <v>3234</v>
      </c>
      <c r="B1252" s="42">
        <v>74178</v>
      </c>
      <c r="C1252" s="41" t="s">
        <v>3329</v>
      </c>
      <c r="D1252" s="41" t="s">
        <v>3236</v>
      </c>
      <c r="E1252" s="41"/>
      <c r="F1252" s="43">
        <v>44562</v>
      </c>
    </row>
    <row r="1253" spans="1:6" s="5" customFormat="1" ht="72" customHeight="1">
      <c r="A1253" s="41" t="s">
        <v>3234</v>
      </c>
      <c r="B1253" s="42">
        <v>74181</v>
      </c>
      <c r="C1253" s="41" t="s">
        <v>3330</v>
      </c>
      <c r="D1253" s="41" t="s">
        <v>3236</v>
      </c>
      <c r="E1253" s="41"/>
      <c r="F1253" s="43">
        <v>44562</v>
      </c>
    </row>
    <row r="1254" spans="1:6" s="5" customFormat="1" ht="72" customHeight="1">
      <c r="A1254" s="41" t="s">
        <v>3234</v>
      </c>
      <c r="B1254" s="42">
        <v>74182</v>
      </c>
      <c r="C1254" s="41" t="s">
        <v>3331</v>
      </c>
      <c r="D1254" s="41" t="s">
        <v>3236</v>
      </c>
      <c r="E1254" s="41"/>
      <c r="F1254" s="43">
        <v>44562</v>
      </c>
    </row>
    <row r="1255" spans="1:6" s="5" customFormat="1" ht="72" customHeight="1">
      <c r="A1255" s="41" t="s">
        <v>3234</v>
      </c>
      <c r="B1255" s="42">
        <v>74183</v>
      </c>
      <c r="C1255" s="41" t="s">
        <v>3332</v>
      </c>
      <c r="D1255" s="41" t="s">
        <v>3236</v>
      </c>
      <c r="E1255" s="41"/>
      <c r="F1255" s="43">
        <v>44562</v>
      </c>
    </row>
    <row r="1256" spans="1:6" s="5" customFormat="1" ht="72" customHeight="1">
      <c r="A1256" s="41" t="s">
        <v>3234</v>
      </c>
      <c r="B1256" s="42">
        <v>74185</v>
      </c>
      <c r="C1256" s="41" t="s">
        <v>3333</v>
      </c>
      <c r="D1256" s="41" t="s">
        <v>3236</v>
      </c>
      <c r="E1256" s="41"/>
      <c r="F1256" s="43">
        <v>44562</v>
      </c>
    </row>
    <row r="1257" spans="1:6" s="5" customFormat="1" ht="72" customHeight="1">
      <c r="A1257" s="41" t="s">
        <v>3234</v>
      </c>
      <c r="B1257" s="42">
        <v>74261</v>
      </c>
      <c r="C1257" s="41" t="s">
        <v>3334</v>
      </c>
      <c r="D1257" s="41" t="s">
        <v>3236</v>
      </c>
      <c r="E1257" s="41"/>
      <c r="F1257" s="43">
        <v>44562</v>
      </c>
    </row>
    <row r="1258" spans="1:6" s="5" customFormat="1" ht="72" customHeight="1">
      <c r="A1258" s="41" t="s">
        <v>3234</v>
      </c>
      <c r="B1258" s="42">
        <v>74262</v>
      </c>
      <c r="C1258" s="41" t="s">
        <v>3335</v>
      </c>
      <c r="D1258" s="41" t="s">
        <v>3236</v>
      </c>
      <c r="E1258" s="41"/>
      <c r="F1258" s="43">
        <v>44562</v>
      </c>
    </row>
    <row r="1259" spans="1:6" s="5" customFormat="1" ht="72" customHeight="1">
      <c r="A1259" s="41" t="s">
        <v>3234</v>
      </c>
      <c r="B1259" s="42">
        <v>74263</v>
      </c>
      <c r="C1259" s="41" t="s">
        <v>3336</v>
      </c>
      <c r="D1259" s="41" t="s">
        <v>3236</v>
      </c>
      <c r="E1259" s="41"/>
      <c r="F1259" s="43">
        <v>44562</v>
      </c>
    </row>
    <row r="1260" spans="1:6" s="5" customFormat="1" ht="72" customHeight="1">
      <c r="A1260" s="41" t="s">
        <v>3234</v>
      </c>
      <c r="B1260" s="42">
        <v>75557</v>
      </c>
      <c r="C1260" s="41" t="s">
        <v>3338</v>
      </c>
      <c r="D1260" s="41" t="s">
        <v>6173</v>
      </c>
      <c r="E1260" s="41"/>
      <c r="F1260" s="43">
        <v>44562</v>
      </c>
    </row>
    <row r="1261" spans="1:6" s="5" customFormat="1" ht="72" customHeight="1">
      <c r="A1261" s="41" t="s">
        <v>3234</v>
      </c>
      <c r="B1261" s="42">
        <v>75559</v>
      </c>
      <c r="C1261" s="41" t="s">
        <v>3339</v>
      </c>
      <c r="D1261" s="41" t="s">
        <v>6173</v>
      </c>
      <c r="E1261" s="41"/>
      <c r="F1261" s="43">
        <v>44562</v>
      </c>
    </row>
    <row r="1262" spans="1:6" s="5" customFormat="1" ht="72" customHeight="1">
      <c r="A1262" s="41" t="s">
        <v>3234</v>
      </c>
      <c r="B1262" s="42">
        <v>75561</v>
      </c>
      <c r="C1262" s="41" t="s">
        <v>3340</v>
      </c>
      <c r="D1262" s="41" t="s">
        <v>6173</v>
      </c>
      <c r="E1262" s="41"/>
      <c r="F1262" s="43">
        <v>44562</v>
      </c>
    </row>
    <row r="1263" spans="1:6" s="5" customFormat="1" ht="72" customHeight="1">
      <c r="A1263" s="41" t="s">
        <v>3234</v>
      </c>
      <c r="B1263" s="42">
        <v>75563</v>
      </c>
      <c r="C1263" s="41" t="s">
        <v>3341</v>
      </c>
      <c r="D1263" s="41" t="s">
        <v>6173</v>
      </c>
      <c r="E1263" s="41"/>
      <c r="F1263" s="43">
        <v>44562</v>
      </c>
    </row>
    <row r="1264" spans="1:6" s="5" customFormat="1" ht="72" customHeight="1">
      <c r="A1264" s="41" t="s">
        <v>3234</v>
      </c>
      <c r="B1264" s="42">
        <v>75565</v>
      </c>
      <c r="C1264" s="41" t="s">
        <v>3342</v>
      </c>
      <c r="D1264" s="41" t="s">
        <v>6160</v>
      </c>
      <c r="E1264" s="41"/>
      <c r="F1264" s="43">
        <v>44562</v>
      </c>
    </row>
    <row r="1265" spans="1:6" s="5" customFormat="1" ht="72" customHeight="1">
      <c r="A1265" s="41" t="s">
        <v>3234</v>
      </c>
      <c r="B1265" s="42">
        <v>75571</v>
      </c>
      <c r="C1265" s="41" t="s">
        <v>3343</v>
      </c>
      <c r="D1265" s="41"/>
      <c r="E1265" s="41"/>
      <c r="F1265" s="43">
        <v>44562</v>
      </c>
    </row>
    <row r="1266" spans="1:6" s="5" customFormat="1" ht="72" customHeight="1">
      <c r="A1266" s="41" t="s">
        <v>3234</v>
      </c>
      <c r="B1266" s="42">
        <v>75572</v>
      </c>
      <c r="C1266" s="41" t="s">
        <v>3344</v>
      </c>
      <c r="D1266" s="41" t="s">
        <v>6173</v>
      </c>
      <c r="E1266" s="41"/>
      <c r="F1266" s="43">
        <v>44562</v>
      </c>
    </row>
    <row r="1267" spans="1:6" s="5" customFormat="1" ht="72" customHeight="1">
      <c r="A1267" s="41" t="s">
        <v>3234</v>
      </c>
      <c r="B1267" s="42">
        <v>75573</v>
      </c>
      <c r="C1267" s="41" t="s">
        <v>3345</v>
      </c>
      <c r="D1267" s="41" t="s">
        <v>6173</v>
      </c>
      <c r="E1267" s="41"/>
      <c r="F1267" s="43">
        <v>44562</v>
      </c>
    </row>
    <row r="1268" spans="1:6" s="5" customFormat="1" ht="72" customHeight="1">
      <c r="A1268" s="41" t="s">
        <v>3234</v>
      </c>
      <c r="B1268" s="42">
        <v>75574</v>
      </c>
      <c r="C1268" s="41" t="s">
        <v>3346</v>
      </c>
      <c r="D1268" s="41" t="s">
        <v>6173</v>
      </c>
      <c r="E1268" s="41"/>
      <c r="F1268" s="43">
        <v>44562</v>
      </c>
    </row>
    <row r="1269" spans="1:6" s="5" customFormat="1" ht="72" customHeight="1">
      <c r="A1269" s="41" t="s">
        <v>3234</v>
      </c>
      <c r="B1269" s="42">
        <v>75625</v>
      </c>
      <c r="C1269" s="41" t="s">
        <v>3347</v>
      </c>
      <c r="D1269" s="41" t="s">
        <v>6160</v>
      </c>
      <c r="E1269" s="41"/>
      <c r="F1269" s="43">
        <v>44562</v>
      </c>
    </row>
    <row r="1270" spans="1:6" s="5" customFormat="1" ht="72" customHeight="1">
      <c r="A1270" s="41" t="s">
        <v>3234</v>
      </c>
      <c r="B1270" s="42">
        <v>75630</v>
      </c>
      <c r="C1270" s="41" t="s">
        <v>3348</v>
      </c>
      <c r="D1270" s="41" t="s">
        <v>6160</v>
      </c>
      <c r="E1270" s="41"/>
      <c r="F1270" s="43">
        <v>44562</v>
      </c>
    </row>
    <row r="1271" spans="1:6" s="5" customFormat="1" ht="72" customHeight="1">
      <c r="A1271" s="41" t="s">
        <v>3234</v>
      </c>
      <c r="B1271" s="42">
        <v>75635</v>
      </c>
      <c r="C1271" s="41" t="s">
        <v>3349</v>
      </c>
      <c r="D1271" s="41" t="s">
        <v>3236</v>
      </c>
      <c r="E1271" s="41"/>
      <c r="F1271" s="43">
        <v>44562</v>
      </c>
    </row>
    <row r="1272" spans="1:6" s="5" customFormat="1" ht="72" customHeight="1">
      <c r="A1272" s="41" t="s">
        <v>3234</v>
      </c>
      <c r="B1272" s="42">
        <v>75710</v>
      </c>
      <c r="C1272" s="41" t="s">
        <v>3350</v>
      </c>
      <c r="D1272" s="41" t="s">
        <v>6160</v>
      </c>
      <c r="E1272" s="41"/>
      <c r="F1272" s="43">
        <v>44562</v>
      </c>
    </row>
    <row r="1273" spans="1:6" s="5" customFormat="1" ht="72" customHeight="1">
      <c r="A1273" s="41" t="s">
        <v>3234</v>
      </c>
      <c r="B1273" s="42">
        <v>75716</v>
      </c>
      <c r="C1273" s="41" t="s">
        <v>3351</v>
      </c>
      <c r="D1273" s="41" t="s">
        <v>6160</v>
      </c>
      <c r="E1273" s="41"/>
      <c r="F1273" s="43">
        <v>44562</v>
      </c>
    </row>
    <row r="1274" spans="1:6" s="5" customFormat="1" ht="72" customHeight="1">
      <c r="A1274" s="41" t="s">
        <v>3234</v>
      </c>
      <c r="B1274" s="42">
        <v>75726</v>
      </c>
      <c r="C1274" s="41" t="s">
        <v>3352</v>
      </c>
      <c r="D1274" s="41" t="s">
        <v>6160</v>
      </c>
      <c r="E1274" s="41"/>
      <c r="F1274" s="43">
        <v>44562</v>
      </c>
    </row>
    <row r="1275" spans="1:6" s="5" customFormat="1" ht="72" customHeight="1">
      <c r="A1275" s="41" t="s">
        <v>3234</v>
      </c>
      <c r="B1275" s="42">
        <v>75736</v>
      </c>
      <c r="C1275" s="41" t="s">
        <v>3353</v>
      </c>
      <c r="D1275" s="41" t="s">
        <v>6160</v>
      </c>
      <c r="E1275" s="41"/>
      <c r="F1275" s="43">
        <v>44562</v>
      </c>
    </row>
    <row r="1276" spans="1:6" s="5" customFormat="1" ht="72" customHeight="1">
      <c r="A1276" s="41" t="s">
        <v>3234</v>
      </c>
      <c r="B1276" s="42">
        <v>75820</v>
      </c>
      <c r="C1276" s="41" t="s">
        <v>3354</v>
      </c>
      <c r="D1276" s="41" t="s">
        <v>6160</v>
      </c>
      <c r="E1276" s="41"/>
      <c r="F1276" s="43">
        <v>44562</v>
      </c>
    </row>
    <row r="1277" spans="1:6" s="5" customFormat="1" ht="72" customHeight="1">
      <c r="A1277" s="41" t="s">
        <v>3234</v>
      </c>
      <c r="B1277" s="42">
        <v>75822</v>
      </c>
      <c r="C1277" s="41" t="s">
        <v>3355</v>
      </c>
      <c r="D1277" s="41" t="s">
        <v>6160</v>
      </c>
      <c r="E1277" s="41"/>
      <c r="F1277" s="43">
        <v>44562</v>
      </c>
    </row>
    <row r="1278" spans="1:6" s="5" customFormat="1" ht="72" customHeight="1">
      <c r="A1278" s="41" t="s">
        <v>3234</v>
      </c>
      <c r="B1278" s="42">
        <v>75825</v>
      </c>
      <c r="C1278" s="41" t="s">
        <v>3356</v>
      </c>
      <c r="D1278" s="41" t="s">
        <v>6160</v>
      </c>
      <c r="E1278" s="41"/>
      <c r="F1278" s="43">
        <v>44562</v>
      </c>
    </row>
    <row r="1279" spans="1:6" s="5" customFormat="1" ht="72" customHeight="1">
      <c r="A1279" s="41" t="s">
        <v>3234</v>
      </c>
      <c r="B1279" s="42">
        <v>75827</v>
      </c>
      <c r="C1279" s="41" t="s">
        <v>3357</v>
      </c>
      <c r="D1279" s="41" t="s">
        <v>6160</v>
      </c>
      <c r="E1279" s="41"/>
      <c r="F1279" s="43">
        <v>44562</v>
      </c>
    </row>
    <row r="1280" spans="1:6" s="5" customFormat="1" ht="72" customHeight="1">
      <c r="A1280" s="41" t="s">
        <v>3234</v>
      </c>
      <c r="B1280" s="42">
        <v>75860</v>
      </c>
      <c r="C1280" s="41" t="s">
        <v>3358</v>
      </c>
      <c r="D1280" s="41" t="s">
        <v>6160</v>
      </c>
      <c r="E1280" s="41"/>
      <c r="F1280" s="43">
        <v>44562</v>
      </c>
    </row>
    <row r="1281" spans="1:6" s="5" customFormat="1" ht="72" customHeight="1">
      <c r="A1281" s="41" t="s">
        <v>3234</v>
      </c>
      <c r="B1281" s="42">
        <v>75898</v>
      </c>
      <c r="C1281" s="41" t="s">
        <v>3359</v>
      </c>
      <c r="D1281" s="41" t="s">
        <v>6160</v>
      </c>
      <c r="E1281" s="41"/>
      <c r="F1281" s="43">
        <v>44562</v>
      </c>
    </row>
    <row r="1282" spans="1:6" s="5" customFormat="1" ht="72" customHeight="1">
      <c r="A1282" s="41" t="s">
        <v>3234</v>
      </c>
      <c r="B1282" s="42">
        <v>76376</v>
      </c>
      <c r="C1282" s="41" t="s">
        <v>3360</v>
      </c>
      <c r="D1282" s="41" t="s">
        <v>3236</v>
      </c>
      <c r="E1282" s="41"/>
      <c r="F1282" s="43">
        <v>44562</v>
      </c>
    </row>
    <row r="1283" spans="1:6" s="5" customFormat="1" ht="72" customHeight="1">
      <c r="A1283" s="41" t="s">
        <v>3234</v>
      </c>
      <c r="B1283" s="42">
        <v>76377</v>
      </c>
      <c r="C1283" s="41" t="s">
        <v>3361</v>
      </c>
      <c r="D1283" s="41" t="s">
        <v>3362</v>
      </c>
      <c r="E1283" s="41"/>
      <c r="F1283" s="43">
        <v>44562</v>
      </c>
    </row>
    <row r="1284" spans="1:6" s="5" customFormat="1" ht="72" customHeight="1">
      <c r="A1284" s="41" t="s">
        <v>3234</v>
      </c>
      <c r="B1284" s="42">
        <v>76390</v>
      </c>
      <c r="C1284" s="41" t="s">
        <v>3364</v>
      </c>
      <c r="D1284" s="41" t="s">
        <v>3236</v>
      </c>
      <c r="E1284" s="41"/>
      <c r="F1284" s="43">
        <v>44562</v>
      </c>
    </row>
    <row r="1285" spans="1:6" s="5" customFormat="1" ht="72" customHeight="1">
      <c r="A1285" s="41" t="s">
        <v>3234</v>
      </c>
      <c r="B1285" s="42">
        <v>76497</v>
      </c>
      <c r="C1285" s="41" t="s">
        <v>3365</v>
      </c>
      <c r="D1285" s="41" t="s">
        <v>3236</v>
      </c>
      <c r="E1285" s="41"/>
      <c r="F1285" s="43">
        <v>44562</v>
      </c>
    </row>
    <row r="1286" spans="1:6" s="5" customFormat="1" ht="72" customHeight="1">
      <c r="A1286" s="41" t="s">
        <v>3234</v>
      </c>
      <c r="B1286" s="42">
        <v>76498</v>
      </c>
      <c r="C1286" s="41" t="s">
        <v>3366</v>
      </c>
      <c r="D1286" s="41" t="s">
        <v>3236</v>
      </c>
      <c r="E1286" s="41"/>
      <c r="F1286" s="43">
        <v>44562</v>
      </c>
    </row>
    <row r="1287" spans="1:6" s="5" customFormat="1" ht="72" customHeight="1">
      <c r="A1287" s="41" t="s">
        <v>3234</v>
      </c>
      <c r="B1287" s="42">
        <v>76937</v>
      </c>
      <c r="C1287" s="41" t="s">
        <v>3367</v>
      </c>
      <c r="D1287" s="41" t="s">
        <v>6160</v>
      </c>
      <c r="E1287" s="41"/>
      <c r="F1287" s="43">
        <v>44562</v>
      </c>
    </row>
    <row r="1288" spans="1:6" s="5" customFormat="1" ht="72" customHeight="1">
      <c r="A1288" s="41" t="s">
        <v>3234</v>
      </c>
      <c r="B1288" s="42">
        <v>77046</v>
      </c>
      <c r="C1288" s="41" t="s">
        <v>3369</v>
      </c>
      <c r="D1288" s="41" t="s">
        <v>3236</v>
      </c>
      <c r="E1288" s="41"/>
      <c r="F1288" s="43">
        <v>45017</v>
      </c>
    </row>
    <row r="1289" spans="1:6" s="5" customFormat="1" ht="72" customHeight="1">
      <c r="A1289" s="41" t="s">
        <v>3234</v>
      </c>
      <c r="B1289" s="42">
        <v>77047</v>
      </c>
      <c r="C1289" s="41" t="s">
        <v>3370</v>
      </c>
      <c r="D1289" s="41" t="s">
        <v>3236</v>
      </c>
      <c r="E1289" s="41"/>
      <c r="F1289" s="43">
        <v>44562</v>
      </c>
    </row>
    <row r="1290" spans="1:6" s="5" customFormat="1" ht="72" customHeight="1">
      <c r="A1290" s="41" t="s">
        <v>3234</v>
      </c>
      <c r="B1290" s="42">
        <v>77048</v>
      </c>
      <c r="C1290" s="41" t="s">
        <v>3371</v>
      </c>
      <c r="D1290" s="41" t="s">
        <v>3236</v>
      </c>
      <c r="E1290" s="41"/>
      <c r="F1290" s="43">
        <v>45017</v>
      </c>
    </row>
    <row r="1291" spans="1:6" s="5" customFormat="1" ht="72" customHeight="1">
      <c r="A1291" s="41" t="s">
        <v>3234</v>
      </c>
      <c r="B1291" s="42">
        <v>77049</v>
      </c>
      <c r="C1291" s="41" t="s">
        <v>3372</v>
      </c>
      <c r="D1291" s="41" t="s">
        <v>3236</v>
      </c>
      <c r="E1291" s="41"/>
      <c r="F1291" s="43">
        <v>45017</v>
      </c>
    </row>
    <row r="1292" spans="1:6" s="5" customFormat="1" ht="72" customHeight="1">
      <c r="A1292" s="41" t="s">
        <v>3234</v>
      </c>
      <c r="B1292" s="42">
        <v>78414</v>
      </c>
      <c r="C1292" s="41" t="s">
        <v>3373</v>
      </c>
      <c r="D1292" s="41" t="s">
        <v>6160</v>
      </c>
      <c r="E1292" s="41"/>
      <c r="F1292" s="43">
        <v>45017</v>
      </c>
    </row>
    <row r="1293" spans="1:6" s="5" customFormat="1" ht="72" customHeight="1">
      <c r="A1293" s="41" t="s">
        <v>3234</v>
      </c>
      <c r="B1293" s="42">
        <v>78428</v>
      </c>
      <c r="C1293" s="41" t="s">
        <v>3374</v>
      </c>
      <c r="D1293" s="41" t="s">
        <v>6160</v>
      </c>
      <c r="E1293" s="41"/>
      <c r="F1293" s="43">
        <v>45017</v>
      </c>
    </row>
    <row r="1294" spans="1:6" s="5" customFormat="1" ht="72" customHeight="1">
      <c r="A1294" s="41" t="s">
        <v>3234</v>
      </c>
      <c r="B1294" s="42">
        <v>78429</v>
      </c>
      <c r="C1294" s="41" t="s">
        <v>3375</v>
      </c>
      <c r="D1294" s="41" t="s">
        <v>6173</v>
      </c>
      <c r="E1294" s="41"/>
      <c r="F1294" s="43">
        <v>44562</v>
      </c>
    </row>
    <row r="1295" spans="1:6" s="5" customFormat="1" ht="72" customHeight="1">
      <c r="A1295" s="41" t="s">
        <v>3234</v>
      </c>
      <c r="B1295" s="42">
        <v>78430</v>
      </c>
      <c r="C1295" s="41" t="s">
        <v>3376</v>
      </c>
      <c r="D1295" s="41" t="s">
        <v>6173</v>
      </c>
      <c r="E1295" s="41"/>
      <c r="F1295" s="43">
        <v>44562</v>
      </c>
    </row>
    <row r="1296" spans="1:6" s="5" customFormat="1" ht="72" customHeight="1">
      <c r="A1296" s="41" t="s">
        <v>3234</v>
      </c>
      <c r="B1296" s="42">
        <v>78431</v>
      </c>
      <c r="C1296" s="41" t="s">
        <v>3377</v>
      </c>
      <c r="D1296" s="41" t="s">
        <v>6173</v>
      </c>
      <c r="E1296" s="41"/>
      <c r="F1296" s="43">
        <v>44562</v>
      </c>
    </row>
    <row r="1297" spans="1:6" s="5" customFormat="1" ht="72" customHeight="1">
      <c r="A1297" s="41" t="s">
        <v>3234</v>
      </c>
      <c r="B1297" s="42">
        <v>78432</v>
      </c>
      <c r="C1297" s="41" t="s">
        <v>3378</v>
      </c>
      <c r="D1297" s="41" t="s">
        <v>6173</v>
      </c>
      <c r="E1297" s="41"/>
      <c r="F1297" s="43">
        <v>44562</v>
      </c>
    </row>
    <row r="1298" spans="1:6" s="5" customFormat="1" ht="72" customHeight="1">
      <c r="A1298" s="41" t="s">
        <v>3234</v>
      </c>
      <c r="B1298" s="42">
        <v>78433</v>
      </c>
      <c r="C1298" s="41" t="s">
        <v>3379</v>
      </c>
      <c r="D1298" s="41" t="s">
        <v>6173</v>
      </c>
      <c r="E1298" s="41"/>
      <c r="F1298" s="43">
        <v>45017</v>
      </c>
    </row>
    <row r="1299" spans="1:6" s="5" customFormat="1" ht="72" customHeight="1">
      <c r="A1299" s="41" t="s">
        <v>3234</v>
      </c>
      <c r="B1299" s="42">
        <v>78451</v>
      </c>
      <c r="C1299" s="41" t="s">
        <v>3380</v>
      </c>
      <c r="D1299" s="41" t="s">
        <v>6173</v>
      </c>
      <c r="E1299" s="41"/>
      <c r="F1299" s="43">
        <v>45017</v>
      </c>
    </row>
    <row r="1300" spans="1:6" s="5" customFormat="1" ht="72" customHeight="1">
      <c r="A1300" s="41" t="s">
        <v>3234</v>
      </c>
      <c r="B1300" s="42">
        <v>78452</v>
      </c>
      <c r="C1300" s="41" t="s">
        <v>3381</v>
      </c>
      <c r="D1300" s="41" t="s">
        <v>6173</v>
      </c>
      <c r="E1300" s="41"/>
      <c r="F1300" s="43">
        <v>45017</v>
      </c>
    </row>
    <row r="1301" spans="1:6" s="5" customFormat="1" ht="72" customHeight="1">
      <c r="A1301" s="41" t="s">
        <v>3234</v>
      </c>
      <c r="B1301" s="42">
        <v>78453</v>
      </c>
      <c r="C1301" s="41" t="s">
        <v>3382</v>
      </c>
      <c r="D1301" s="41" t="s">
        <v>6173</v>
      </c>
      <c r="E1301" s="41"/>
      <c r="F1301" s="43">
        <v>45017</v>
      </c>
    </row>
    <row r="1302" spans="1:6" s="5" customFormat="1" ht="72" customHeight="1">
      <c r="A1302" s="41" t="s">
        <v>3234</v>
      </c>
      <c r="B1302" s="42">
        <v>78454</v>
      </c>
      <c r="C1302" s="41" t="s">
        <v>3383</v>
      </c>
      <c r="D1302" s="41" t="s">
        <v>6173</v>
      </c>
      <c r="E1302" s="41"/>
      <c r="F1302" s="43">
        <v>45017</v>
      </c>
    </row>
    <row r="1303" spans="1:6" s="5" customFormat="1" ht="72" customHeight="1">
      <c r="A1303" s="41" t="s">
        <v>3234</v>
      </c>
      <c r="B1303" s="42">
        <v>78459</v>
      </c>
      <c r="C1303" s="41" t="s">
        <v>3384</v>
      </c>
      <c r="D1303" s="41" t="s">
        <v>6173</v>
      </c>
      <c r="E1303" s="41"/>
      <c r="F1303" s="43">
        <v>45017</v>
      </c>
    </row>
    <row r="1304" spans="1:6" s="5" customFormat="1" ht="72" customHeight="1">
      <c r="A1304" s="41" t="s">
        <v>3234</v>
      </c>
      <c r="B1304" s="42">
        <v>78466</v>
      </c>
      <c r="C1304" s="41" t="s">
        <v>3385</v>
      </c>
      <c r="D1304" s="41" t="s">
        <v>6173</v>
      </c>
      <c r="E1304" s="41"/>
      <c r="F1304" s="43">
        <v>45017</v>
      </c>
    </row>
    <row r="1305" spans="1:6" s="5" customFormat="1" ht="72" customHeight="1">
      <c r="A1305" s="41" t="s">
        <v>3234</v>
      </c>
      <c r="B1305" s="42">
        <v>78468</v>
      </c>
      <c r="C1305" s="41" t="s">
        <v>3386</v>
      </c>
      <c r="D1305" s="41" t="s">
        <v>6173</v>
      </c>
      <c r="E1305" s="41"/>
      <c r="F1305" s="43">
        <v>45017</v>
      </c>
    </row>
    <row r="1306" spans="1:6" s="5" customFormat="1" ht="72" customHeight="1">
      <c r="A1306" s="41" t="s">
        <v>3234</v>
      </c>
      <c r="B1306" s="42">
        <v>78469</v>
      </c>
      <c r="C1306" s="41" t="s">
        <v>3387</v>
      </c>
      <c r="D1306" s="41" t="s">
        <v>6173</v>
      </c>
      <c r="E1306" s="41"/>
      <c r="F1306" s="43">
        <v>45017</v>
      </c>
    </row>
    <row r="1307" spans="1:6" s="5" customFormat="1" ht="72" customHeight="1">
      <c r="A1307" s="41" t="s">
        <v>3234</v>
      </c>
      <c r="B1307" s="42">
        <v>78472</v>
      </c>
      <c r="C1307" s="41" t="s">
        <v>3388</v>
      </c>
      <c r="D1307" s="41" t="s">
        <v>6173</v>
      </c>
      <c r="E1307" s="41"/>
      <c r="F1307" s="43">
        <v>45017</v>
      </c>
    </row>
    <row r="1308" spans="1:6" s="5" customFormat="1" ht="72" customHeight="1">
      <c r="A1308" s="41" t="s">
        <v>3234</v>
      </c>
      <c r="B1308" s="42">
        <v>78473</v>
      </c>
      <c r="C1308" s="41" t="s">
        <v>3389</v>
      </c>
      <c r="D1308" s="41" t="s">
        <v>6173</v>
      </c>
      <c r="E1308" s="41"/>
      <c r="F1308" s="43">
        <v>45017</v>
      </c>
    </row>
    <row r="1309" spans="1:6" s="5" customFormat="1" ht="72" customHeight="1">
      <c r="A1309" s="41" t="s">
        <v>3234</v>
      </c>
      <c r="B1309" s="42">
        <v>78481</v>
      </c>
      <c r="C1309" s="41" t="s">
        <v>3390</v>
      </c>
      <c r="D1309" s="41" t="s">
        <v>6173</v>
      </c>
      <c r="E1309" s="41"/>
      <c r="F1309" s="43">
        <v>45017</v>
      </c>
    </row>
    <row r="1310" spans="1:6" s="5" customFormat="1" ht="72" customHeight="1">
      <c r="A1310" s="41" t="s">
        <v>3234</v>
      </c>
      <c r="B1310" s="42">
        <v>78483</v>
      </c>
      <c r="C1310" s="41" t="s">
        <v>3391</v>
      </c>
      <c r="D1310" s="41" t="s">
        <v>6173</v>
      </c>
      <c r="E1310" s="41"/>
      <c r="F1310" s="43">
        <v>45017</v>
      </c>
    </row>
    <row r="1311" spans="1:6" s="5" customFormat="1" ht="72" customHeight="1">
      <c r="A1311" s="41" t="s">
        <v>3234</v>
      </c>
      <c r="B1311" s="42">
        <v>78491</v>
      </c>
      <c r="C1311" s="41" t="s">
        <v>3392</v>
      </c>
      <c r="D1311" s="41" t="s">
        <v>6173</v>
      </c>
      <c r="E1311" s="41"/>
      <c r="F1311" s="43">
        <v>45017</v>
      </c>
    </row>
    <row r="1312" spans="1:6" s="5" customFormat="1" ht="72" customHeight="1">
      <c r="A1312" s="41" t="s">
        <v>3234</v>
      </c>
      <c r="B1312" s="42">
        <v>78492</v>
      </c>
      <c r="C1312" s="41" t="s">
        <v>3393</v>
      </c>
      <c r="D1312" s="41" t="s">
        <v>6173</v>
      </c>
      <c r="E1312" s="41"/>
      <c r="F1312" s="43">
        <v>45017</v>
      </c>
    </row>
    <row r="1313" spans="1:6" s="5" customFormat="1" ht="72" customHeight="1">
      <c r="A1313" s="41" t="s">
        <v>3234</v>
      </c>
      <c r="B1313" s="42">
        <v>78494</v>
      </c>
      <c r="C1313" s="41" t="s">
        <v>3394</v>
      </c>
      <c r="D1313" s="41" t="s">
        <v>6173</v>
      </c>
      <c r="E1313" s="41"/>
      <c r="F1313" s="43">
        <v>45017</v>
      </c>
    </row>
    <row r="1314" spans="1:6" s="5" customFormat="1" ht="72" customHeight="1">
      <c r="A1314" s="41" t="s">
        <v>3234</v>
      </c>
      <c r="B1314" s="42">
        <v>78499</v>
      </c>
      <c r="C1314" s="41" t="s">
        <v>3395</v>
      </c>
      <c r="D1314" s="41" t="s">
        <v>3236</v>
      </c>
      <c r="E1314" s="41"/>
      <c r="F1314" s="43">
        <v>44562</v>
      </c>
    </row>
    <row r="1315" spans="1:6" s="5" customFormat="1" ht="72" customHeight="1">
      <c r="A1315" s="41" t="s">
        <v>3234</v>
      </c>
      <c r="B1315" s="42">
        <v>78608</v>
      </c>
      <c r="C1315" s="41" t="s">
        <v>3396</v>
      </c>
      <c r="D1315" s="41" t="s">
        <v>3236</v>
      </c>
      <c r="E1315" s="41"/>
      <c r="F1315" s="43">
        <v>44562</v>
      </c>
    </row>
    <row r="1316" spans="1:6" s="5" customFormat="1" ht="72" customHeight="1">
      <c r="A1316" s="41" t="s">
        <v>3234</v>
      </c>
      <c r="B1316" s="42">
        <v>78609</v>
      </c>
      <c r="C1316" s="41" t="s">
        <v>3397</v>
      </c>
      <c r="D1316" s="41" t="s">
        <v>3236</v>
      </c>
      <c r="E1316" s="41"/>
      <c r="F1316" s="43">
        <v>44562</v>
      </c>
    </row>
    <row r="1317" spans="1:6" s="5" customFormat="1" ht="72" customHeight="1">
      <c r="A1317" s="41" t="s">
        <v>3234</v>
      </c>
      <c r="B1317" s="42">
        <v>78811</v>
      </c>
      <c r="C1317" s="41" t="s">
        <v>3398</v>
      </c>
      <c r="D1317" s="41" t="s">
        <v>3236</v>
      </c>
      <c r="E1317" s="41"/>
      <c r="F1317" s="43">
        <v>44562</v>
      </c>
    </row>
    <row r="1318" spans="1:6" s="5" customFormat="1" ht="72" customHeight="1">
      <c r="A1318" s="41" t="s">
        <v>3234</v>
      </c>
      <c r="B1318" s="42">
        <v>78812</v>
      </c>
      <c r="C1318" s="41" t="s">
        <v>3399</v>
      </c>
      <c r="D1318" s="41" t="s">
        <v>3236</v>
      </c>
      <c r="E1318" s="41"/>
      <c r="F1318" s="43">
        <v>44562</v>
      </c>
    </row>
    <row r="1319" spans="1:6" s="5" customFormat="1" ht="72" customHeight="1">
      <c r="A1319" s="41" t="s">
        <v>3234</v>
      </c>
      <c r="B1319" s="42">
        <v>78813</v>
      </c>
      <c r="C1319" s="41" t="s">
        <v>3400</v>
      </c>
      <c r="D1319" s="41" t="s">
        <v>3236</v>
      </c>
      <c r="E1319" s="41"/>
      <c r="F1319" s="43">
        <v>44562</v>
      </c>
    </row>
    <row r="1320" spans="1:6" s="5" customFormat="1" ht="72" customHeight="1">
      <c r="A1320" s="41" t="s">
        <v>3234</v>
      </c>
      <c r="B1320" s="42">
        <v>78814</v>
      </c>
      <c r="C1320" s="41" t="s">
        <v>3401</v>
      </c>
      <c r="D1320" s="41" t="s">
        <v>3236</v>
      </c>
      <c r="E1320" s="41"/>
      <c r="F1320" s="43">
        <v>44562</v>
      </c>
    </row>
    <row r="1321" spans="1:6" s="5" customFormat="1" ht="72" customHeight="1">
      <c r="A1321" s="41" t="s">
        <v>3234</v>
      </c>
      <c r="B1321" s="42">
        <v>78815</v>
      </c>
      <c r="C1321" s="41" t="s">
        <v>3402</v>
      </c>
      <c r="D1321" s="41" t="s">
        <v>3236</v>
      </c>
      <c r="E1321" s="41"/>
      <c r="F1321" s="43">
        <v>44562</v>
      </c>
    </row>
    <row r="1322" spans="1:6" s="5" customFormat="1" ht="72" customHeight="1">
      <c r="A1322" s="41" t="s">
        <v>3234</v>
      </c>
      <c r="B1322" s="42">
        <v>78816</v>
      </c>
      <c r="C1322" s="41" t="s">
        <v>3403</v>
      </c>
      <c r="D1322" s="41" t="s">
        <v>3236</v>
      </c>
      <c r="E1322" s="41"/>
      <c r="F1322" s="43">
        <v>44562</v>
      </c>
    </row>
    <row r="1323" spans="1:6" s="5" customFormat="1" ht="72" customHeight="1">
      <c r="A1323" s="41" t="s">
        <v>3234</v>
      </c>
      <c r="B1323" s="42">
        <v>91113</v>
      </c>
      <c r="C1323" s="41" t="s">
        <v>3404</v>
      </c>
      <c r="D1323" s="41" t="s">
        <v>10</v>
      </c>
      <c r="E1323" s="41"/>
      <c r="F1323" s="43">
        <v>44562</v>
      </c>
    </row>
    <row r="1324" spans="1:6" s="5" customFormat="1" ht="72" customHeight="1">
      <c r="A1324" s="41" t="s">
        <v>3234</v>
      </c>
      <c r="B1324" s="42">
        <v>93241</v>
      </c>
      <c r="C1324" s="41" t="s">
        <v>3405</v>
      </c>
      <c r="D1324" s="41"/>
      <c r="E1324" s="41"/>
      <c r="F1324" s="43">
        <v>44562</v>
      </c>
    </row>
    <row r="1325" spans="1:6" s="5" customFormat="1" ht="72" customHeight="1">
      <c r="A1325" s="41" t="s">
        <v>3234</v>
      </c>
      <c r="B1325" s="42">
        <v>93242</v>
      </c>
      <c r="C1325" s="41" t="s">
        <v>3406</v>
      </c>
      <c r="D1325" s="41" t="s">
        <v>6174</v>
      </c>
      <c r="E1325" s="41"/>
      <c r="F1325" s="43">
        <v>44562</v>
      </c>
    </row>
    <row r="1326" spans="1:6" s="5" customFormat="1" ht="72" customHeight="1">
      <c r="A1326" s="41" t="s">
        <v>3234</v>
      </c>
      <c r="B1326" s="42">
        <v>93243</v>
      </c>
      <c r="C1326" s="41" t="s">
        <v>3407</v>
      </c>
      <c r="D1326" s="41"/>
      <c r="E1326" s="41"/>
      <c r="F1326" s="43">
        <v>44562</v>
      </c>
    </row>
    <row r="1327" spans="1:6" s="5" customFormat="1" ht="72" customHeight="1">
      <c r="A1327" s="41" t="s">
        <v>3234</v>
      </c>
      <c r="B1327" s="42">
        <v>93244</v>
      </c>
      <c r="C1327" s="41" t="s">
        <v>3408</v>
      </c>
      <c r="D1327" s="41" t="s">
        <v>6174</v>
      </c>
      <c r="E1327" s="41"/>
      <c r="F1327" s="43">
        <v>44562</v>
      </c>
    </row>
    <row r="1328" spans="1:6" s="5" customFormat="1" ht="72" customHeight="1">
      <c r="A1328" s="41" t="s">
        <v>3234</v>
      </c>
      <c r="B1328" s="42">
        <v>93245</v>
      </c>
      <c r="C1328" s="41" t="s">
        <v>3409</v>
      </c>
      <c r="D1328" s="41"/>
      <c r="E1328" s="41"/>
      <c r="F1328" s="43">
        <v>44562</v>
      </c>
    </row>
    <row r="1329" spans="1:6" s="5" customFormat="1" ht="72" customHeight="1">
      <c r="A1329" s="41" t="s">
        <v>3234</v>
      </c>
      <c r="B1329" s="42">
        <v>93246</v>
      </c>
      <c r="C1329" s="41" t="s">
        <v>3410</v>
      </c>
      <c r="D1329" s="41" t="s">
        <v>6174</v>
      </c>
      <c r="E1329" s="41"/>
      <c r="F1329" s="43">
        <v>44562</v>
      </c>
    </row>
    <row r="1330" spans="1:6" s="5" customFormat="1" ht="72" customHeight="1">
      <c r="A1330" s="41" t="s">
        <v>3234</v>
      </c>
      <c r="B1330" s="42">
        <v>93247</v>
      </c>
      <c r="C1330" s="41" t="s">
        <v>3411</v>
      </c>
      <c r="D1330" s="41"/>
      <c r="E1330" s="41"/>
      <c r="F1330" s="43">
        <v>44562</v>
      </c>
    </row>
    <row r="1331" spans="1:6" s="5" customFormat="1" ht="72" customHeight="1">
      <c r="A1331" s="41" t="s">
        <v>3234</v>
      </c>
      <c r="B1331" s="42">
        <v>93248</v>
      </c>
      <c r="C1331" s="41" t="s">
        <v>3412</v>
      </c>
      <c r="D1331" s="41" t="s">
        <v>6174</v>
      </c>
      <c r="E1331" s="41"/>
      <c r="F1331" s="43">
        <v>44562</v>
      </c>
    </row>
    <row r="1332" spans="1:6" s="5" customFormat="1" ht="72" customHeight="1">
      <c r="A1332" s="41" t="s">
        <v>3234</v>
      </c>
      <c r="B1332" s="42">
        <v>93303</v>
      </c>
      <c r="C1332" s="41" t="s">
        <v>3413</v>
      </c>
      <c r="D1332" s="41" t="s">
        <v>6160</v>
      </c>
      <c r="E1332" s="41"/>
      <c r="F1332" s="43">
        <v>44562</v>
      </c>
    </row>
    <row r="1333" spans="1:6" s="5" customFormat="1" ht="72" customHeight="1">
      <c r="A1333" s="41" t="s">
        <v>3234</v>
      </c>
      <c r="B1333" s="42">
        <v>93304</v>
      </c>
      <c r="C1333" s="41" t="s">
        <v>3414</v>
      </c>
      <c r="D1333" s="41" t="s">
        <v>6160</v>
      </c>
      <c r="E1333" s="41"/>
      <c r="F1333" s="43">
        <v>44562</v>
      </c>
    </row>
    <row r="1334" spans="1:6" s="5" customFormat="1" ht="72" customHeight="1">
      <c r="A1334" s="41" t="s">
        <v>3234</v>
      </c>
      <c r="B1334" s="42">
        <v>93306</v>
      </c>
      <c r="C1334" s="41" t="s">
        <v>3415</v>
      </c>
      <c r="D1334" s="41" t="s">
        <v>6160</v>
      </c>
      <c r="E1334" s="41"/>
      <c r="F1334" s="43">
        <v>44562</v>
      </c>
    </row>
    <row r="1335" spans="1:6" s="5" customFormat="1" ht="72" customHeight="1">
      <c r="A1335" s="41" t="s">
        <v>3234</v>
      </c>
      <c r="B1335" s="42">
        <v>93307</v>
      </c>
      <c r="C1335" s="41" t="s">
        <v>3416</v>
      </c>
      <c r="D1335" s="41" t="s">
        <v>6160</v>
      </c>
      <c r="E1335" s="41"/>
      <c r="F1335" s="43">
        <v>44562</v>
      </c>
    </row>
    <row r="1336" spans="1:6" s="5" customFormat="1" ht="72" customHeight="1">
      <c r="A1336" s="41" t="s">
        <v>3234</v>
      </c>
      <c r="B1336" s="42">
        <v>93308</v>
      </c>
      <c r="C1336" s="41" t="s">
        <v>3417</v>
      </c>
      <c r="D1336" s="41" t="s">
        <v>6160</v>
      </c>
      <c r="E1336" s="41"/>
      <c r="F1336" s="43">
        <v>45017</v>
      </c>
    </row>
    <row r="1337" spans="1:6" s="5" customFormat="1" ht="72" customHeight="1">
      <c r="A1337" s="41" t="s">
        <v>3234</v>
      </c>
      <c r="B1337" s="42">
        <v>93312</v>
      </c>
      <c r="C1337" s="41" t="s">
        <v>3418</v>
      </c>
      <c r="D1337" s="41" t="s">
        <v>6160</v>
      </c>
      <c r="E1337" s="41"/>
      <c r="F1337" s="43">
        <v>45017</v>
      </c>
    </row>
    <row r="1338" spans="1:6" s="5" customFormat="1" ht="72" customHeight="1">
      <c r="A1338" s="41" t="s">
        <v>3234</v>
      </c>
      <c r="B1338" s="42">
        <v>93313</v>
      </c>
      <c r="C1338" s="41" t="s">
        <v>3419</v>
      </c>
      <c r="D1338" s="41" t="s">
        <v>6160</v>
      </c>
      <c r="E1338" s="41"/>
      <c r="F1338" s="43">
        <v>45017</v>
      </c>
    </row>
    <row r="1339" spans="1:6" s="5" customFormat="1" ht="72" customHeight="1">
      <c r="A1339" s="41" t="s">
        <v>3234</v>
      </c>
      <c r="B1339" s="42">
        <v>93314</v>
      </c>
      <c r="C1339" s="41" t="s">
        <v>3420</v>
      </c>
      <c r="D1339" s="41" t="s">
        <v>6160</v>
      </c>
      <c r="E1339" s="41"/>
      <c r="F1339" s="43">
        <v>45017</v>
      </c>
    </row>
    <row r="1340" spans="1:6" s="5" customFormat="1" ht="72" customHeight="1">
      <c r="A1340" s="41" t="s">
        <v>3234</v>
      </c>
      <c r="B1340" s="42">
        <v>93315</v>
      </c>
      <c r="C1340" s="41" t="s">
        <v>3421</v>
      </c>
      <c r="D1340" s="41" t="s">
        <v>6160</v>
      </c>
      <c r="E1340" s="41"/>
      <c r="F1340" s="43">
        <v>45017</v>
      </c>
    </row>
    <row r="1341" spans="1:6" s="5" customFormat="1" ht="72" customHeight="1">
      <c r="A1341" s="41" t="s">
        <v>3234</v>
      </c>
      <c r="B1341" s="42">
        <v>93316</v>
      </c>
      <c r="C1341" s="41" t="s">
        <v>3422</v>
      </c>
      <c r="D1341" s="41" t="s">
        <v>6160</v>
      </c>
      <c r="E1341" s="41"/>
      <c r="F1341" s="43">
        <v>45017</v>
      </c>
    </row>
    <row r="1342" spans="1:6" s="5" customFormat="1" ht="72" customHeight="1">
      <c r="A1342" s="41" t="s">
        <v>3234</v>
      </c>
      <c r="B1342" s="42">
        <v>93317</v>
      </c>
      <c r="C1342" s="41" t="s">
        <v>3423</v>
      </c>
      <c r="D1342" s="41" t="s">
        <v>6160</v>
      </c>
      <c r="E1342" s="41"/>
      <c r="F1342" s="43">
        <v>45017</v>
      </c>
    </row>
    <row r="1343" spans="1:6" s="5" customFormat="1" ht="72" customHeight="1">
      <c r="A1343" s="41" t="s">
        <v>3234</v>
      </c>
      <c r="B1343" s="42">
        <v>93318</v>
      </c>
      <c r="C1343" s="41" t="s">
        <v>3424</v>
      </c>
      <c r="D1343" s="41" t="s">
        <v>6160</v>
      </c>
      <c r="E1343" s="41"/>
      <c r="F1343" s="43">
        <v>45017</v>
      </c>
    </row>
    <row r="1344" spans="1:6" s="5" customFormat="1" ht="72" customHeight="1">
      <c r="A1344" s="41" t="s">
        <v>3234</v>
      </c>
      <c r="B1344" s="42">
        <v>93320</v>
      </c>
      <c r="C1344" s="41" t="s">
        <v>3425</v>
      </c>
      <c r="D1344" s="41" t="s">
        <v>6160</v>
      </c>
      <c r="E1344" s="41"/>
      <c r="F1344" s="43">
        <v>45017</v>
      </c>
    </row>
    <row r="1345" spans="1:6" s="5" customFormat="1" ht="72" customHeight="1">
      <c r="A1345" s="41" t="s">
        <v>3234</v>
      </c>
      <c r="B1345" s="42">
        <v>93325</v>
      </c>
      <c r="C1345" s="41" t="s">
        <v>3426</v>
      </c>
      <c r="D1345" s="41" t="s">
        <v>6160</v>
      </c>
      <c r="E1345" s="41"/>
      <c r="F1345" s="43">
        <v>45017</v>
      </c>
    </row>
    <row r="1346" spans="1:6" s="5" customFormat="1" ht="72" customHeight="1">
      <c r="A1346" s="41" t="s">
        <v>3234</v>
      </c>
      <c r="B1346" s="42">
        <v>93350</v>
      </c>
      <c r="C1346" s="41" t="s">
        <v>3427</v>
      </c>
      <c r="D1346" s="41" t="s">
        <v>6160</v>
      </c>
      <c r="E1346" s="41"/>
      <c r="F1346" s="43">
        <v>45017</v>
      </c>
    </row>
    <row r="1347" spans="1:6" s="5" customFormat="1" ht="72" customHeight="1">
      <c r="A1347" s="41" t="s">
        <v>3234</v>
      </c>
      <c r="B1347" s="42">
        <v>93351</v>
      </c>
      <c r="C1347" s="41" t="s">
        <v>3428</v>
      </c>
      <c r="D1347" s="41" t="s">
        <v>6160</v>
      </c>
      <c r="E1347" s="41"/>
      <c r="F1347" s="43">
        <v>44562</v>
      </c>
    </row>
    <row r="1348" spans="1:6" s="5" customFormat="1" ht="72" customHeight="1">
      <c r="A1348" s="41" t="s">
        <v>3234</v>
      </c>
      <c r="B1348" s="42">
        <v>93355</v>
      </c>
      <c r="C1348" s="41" t="s">
        <v>3429</v>
      </c>
      <c r="D1348" s="41" t="s">
        <v>6160</v>
      </c>
      <c r="E1348" s="41"/>
      <c r="F1348" s="43">
        <v>45017</v>
      </c>
    </row>
    <row r="1349" spans="1:6" s="5" customFormat="1" ht="72" customHeight="1">
      <c r="A1349" s="41" t="s">
        <v>3234</v>
      </c>
      <c r="B1349" s="42">
        <v>93451</v>
      </c>
      <c r="C1349" s="41" t="s">
        <v>3430</v>
      </c>
      <c r="D1349" s="41" t="s">
        <v>6160</v>
      </c>
      <c r="E1349" s="41"/>
      <c r="F1349" s="43">
        <v>45017</v>
      </c>
    </row>
    <row r="1350" spans="1:6" s="5" customFormat="1" ht="72" customHeight="1">
      <c r="A1350" s="41" t="s">
        <v>3234</v>
      </c>
      <c r="B1350" s="42">
        <v>93452</v>
      </c>
      <c r="C1350" s="41" t="s">
        <v>3431</v>
      </c>
      <c r="D1350" s="41" t="s">
        <v>6160</v>
      </c>
      <c r="E1350" s="41"/>
      <c r="F1350" s="43">
        <v>45017</v>
      </c>
    </row>
    <row r="1351" spans="1:6" s="5" customFormat="1" ht="72" customHeight="1">
      <c r="A1351" s="41" t="s">
        <v>3234</v>
      </c>
      <c r="B1351" s="42">
        <v>93453</v>
      </c>
      <c r="C1351" s="41" t="s">
        <v>3432</v>
      </c>
      <c r="D1351" s="41" t="s">
        <v>6160</v>
      </c>
      <c r="E1351" s="41"/>
      <c r="F1351" s="43">
        <v>45017</v>
      </c>
    </row>
    <row r="1352" spans="1:6" s="5" customFormat="1" ht="72" customHeight="1">
      <c r="A1352" s="41" t="s">
        <v>3234</v>
      </c>
      <c r="B1352" s="42">
        <v>93454</v>
      </c>
      <c r="C1352" s="41" t="s">
        <v>3433</v>
      </c>
      <c r="D1352" s="41" t="s">
        <v>6160</v>
      </c>
      <c r="E1352" s="41"/>
      <c r="F1352" s="43">
        <v>45017</v>
      </c>
    </row>
    <row r="1353" spans="1:6" s="5" customFormat="1" ht="72" customHeight="1">
      <c r="A1353" s="41" t="s">
        <v>3234</v>
      </c>
      <c r="B1353" s="42">
        <v>93455</v>
      </c>
      <c r="C1353" s="41" t="s">
        <v>3434</v>
      </c>
      <c r="D1353" s="41" t="s">
        <v>6160</v>
      </c>
      <c r="E1353" s="41"/>
      <c r="F1353" s="43">
        <v>45017</v>
      </c>
    </row>
    <row r="1354" spans="1:6" s="5" customFormat="1" ht="72" customHeight="1">
      <c r="A1354" s="41" t="s">
        <v>3234</v>
      </c>
      <c r="B1354" s="42">
        <v>93456</v>
      </c>
      <c r="C1354" s="41" t="s">
        <v>3435</v>
      </c>
      <c r="D1354" s="41" t="s">
        <v>6160</v>
      </c>
      <c r="E1354" s="41"/>
      <c r="F1354" s="43">
        <v>45017</v>
      </c>
    </row>
    <row r="1355" spans="1:6" s="5" customFormat="1" ht="72" customHeight="1">
      <c r="A1355" s="41" t="s">
        <v>3234</v>
      </c>
      <c r="B1355" s="42">
        <v>93457</v>
      </c>
      <c r="C1355" s="41" t="s">
        <v>3436</v>
      </c>
      <c r="D1355" s="41" t="s">
        <v>6160</v>
      </c>
      <c r="E1355" s="41"/>
      <c r="F1355" s="43">
        <v>45017</v>
      </c>
    </row>
    <row r="1356" spans="1:6" s="5" customFormat="1" ht="72" customHeight="1">
      <c r="A1356" s="41" t="s">
        <v>3234</v>
      </c>
      <c r="B1356" s="42">
        <v>93458</v>
      </c>
      <c r="C1356" s="41" t="s">
        <v>3437</v>
      </c>
      <c r="D1356" s="41" t="s">
        <v>6160</v>
      </c>
      <c r="E1356" s="41"/>
      <c r="F1356" s="43">
        <v>45017</v>
      </c>
    </row>
    <row r="1357" spans="1:6" s="5" customFormat="1" ht="72" customHeight="1">
      <c r="A1357" s="41" t="s">
        <v>3234</v>
      </c>
      <c r="B1357" s="42">
        <v>93459</v>
      </c>
      <c r="C1357" s="41" t="s">
        <v>3438</v>
      </c>
      <c r="D1357" s="41" t="s">
        <v>6160</v>
      </c>
      <c r="E1357" s="41"/>
      <c r="F1357" s="43">
        <v>45017</v>
      </c>
    </row>
    <row r="1358" spans="1:6" s="5" customFormat="1" ht="72" customHeight="1">
      <c r="A1358" s="41" t="s">
        <v>3234</v>
      </c>
      <c r="B1358" s="42">
        <v>93460</v>
      </c>
      <c r="C1358" s="41" t="s">
        <v>3439</v>
      </c>
      <c r="D1358" s="41" t="s">
        <v>6160</v>
      </c>
      <c r="E1358" s="41"/>
      <c r="F1358" s="43">
        <v>45017</v>
      </c>
    </row>
    <row r="1359" spans="1:6" s="5" customFormat="1" ht="72" customHeight="1">
      <c r="A1359" s="41" t="s">
        <v>3234</v>
      </c>
      <c r="B1359" s="42">
        <v>93461</v>
      </c>
      <c r="C1359" s="41" t="s">
        <v>3440</v>
      </c>
      <c r="D1359" s="41" t="s">
        <v>6160</v>
      </c>
      <c r="E1359" s="41"/>
      <c r="F1359" s="43">
        <v>45017</v>
      </c>
    </row>
    <row r="1360" spans="1:6" s="5" customFormat="1" ht="72" customHeight="1">
      <c r="A1360" s="41" t="s">
        <v>3234</v>
      </c>
      <c r="B1360" s="42">
        <v>93880</v>
      </c>
      <c r="C1360" s="41" t="s">
        <v>3441</v>
      </c>
      <c r="D1360" s="41" t="s">
        <v>6160</v>
      </c>
      <c r="E1360" s="41"/>
      <c r="F1360" s="43">
        <v>45017</v>
      </c>
    </row>
    <row r="1361" spans="1:6" s="5" customFormat="1" ht="72" customHeight="1">
      <c r="A1361" s="41" t="s">
        <v>3234</v>
      </c>
      <c r="B1361" s="42">
        <v>93882</v>
      </c>
      <c r="C1361" s="41" t="s">
        <v>3442</v>
      </c>
      <c r="D1361" s="41" t="s">
        <v>6160</v>
      </c>
      <c r="E1361" s="41"/>
      <c r="F1361" s="43">
        <v>45017</v>
      </c>
    </row>
    <row r="1362" spans="1:6" s="5" customFormat="1" ht="72" customHeight="1">
      <c r="A1362" s="41" t="s">
        <v>3234</v>
      </c>
      <c r="B1362" s="42">
        <v>93922</v>
      </c>
      <c r="C1362" s="41" t="s">
        <v>3443</v>
      </c>
      <c r="D1362" s="41" t="s">
        <v>6160</v>
      </c>
      <c r="E1362" s="41"/>
      <c r="F1362" s="43">
        <v>45017</v>
      </c>
    </row>
    <row r="1363" spans="1:6" s="5" customFormat="1" ht="72" customHeight="1">
      <c r="A1363" s="41" t="s">
        <v>3234</v>
      </c>
      <c r="B1363" s="42">
        <v>93923</v>
      </c>
      <c r="C1363" s="41" t="s">
        <v>3444</v>
      </c>
      <c r="D1363" s="41" t="s">
        <v>6160</v>
      </c>
      <c r="E1363" s="41"/>
      <c r="F1363" s="43">
        <v>45017</v>
      </c>
    </row>
    <row r="1364" spans="1:6" s="5" customFormat="1" ht="72" customHeight="1">
      <c r="A1364" s="41" t="s">
        <v>3234</v>
      </c>
      <c r="B1364" s="42">
        <v>93924</v>
      </c>
      <c r="C1364" s="41" t="s">
        <v>3445</v>
      </c>
      <c r="D1364" s="41" t="s">
        <v>6160</v>
      </c>
      <c r="E1364" s="41"/>
      <c r="F1364" s="43">
        <v>45017</v>
      </c>
    </row>
    <row r="1365" spans="1:6" s="5" customFormat="1" ht="72" customHeight="1">
      <c r="A1365" s="41" t="s">
        <v>3234</v>
      </c>
      <c r="B1365" s="42">
        <v>93925</v>
      </c>
      <c r="C1365" s="41" t="s">
        <v>3446</v>
      </c>
      <c r="D1365" s="41" t="s">
        <v>6160</v>
      </c>
      <c r="E1365" s="41"/>
      <c r="F1365" s="43">
        <v>45017</v>
      </c>
    </row>
    <row r="1366" spans="1:6" s="5" customFormat="1" ht="72" customHeight="1">
      <c r="A1366" s="41" t="s">
        <v>3234</v>
      </c>
      <c r="B1366" s="42">
        <v>93926</v>
      </c>
      <c r="C1366" s="41" t="s">
        <v>3447</v>
      </c>
      <c r="D1366" s="41" t="s">
        <v>6160</v>
      </c>
      <c r="E1366" s="41"/>
      <c r="F1366" s="43">
        <v>45017</v>
      </c>
    </row>
    <row r="1367" spans="1:6" s="5" customFormat="1" ht="72" customHeight="1">
      <c r="A1367" s="41" t="s">
        <v>3234</v>
      </c>
      <c r="B1367" s="42">
        <v>93930</v>
      </c>
      <c r="C1367" s="41" t="s">
        <v>3448</v>
      </c>
      <c r="D1367" s="41" t="s">
        <v>6160</v>
      </c>
      <c r="E1367" s="41"/>
      <c r="F1367" s="43">
        <v>45017</v>
      </c>
    </row>
    <row r="1368" spans="1:6" s="5" customFormat="1" ht="72" customHeight="1">
      <c r="A1368" s="41" t="s">
        <v>3234</v>
      </c>
      <c r="B1368" s="42">
        <v>93931</v>
      </c>
      <c r="C1368" s="41" t="s">
        <v>3449</v>
      </c>
      <c r="D1368" s="41" t="s">
        <v>6160</v>
      </c>
      <c r="E1368" s="41"/>
      <c r="F1368" s="43">
        <v>45017</v>
      </c>
    </row>
    <row r="1369" spans="1:6" s="5" customFormat="1" ht="72" customHeight="1">
      <c r="A1369" s="41" t="s">
        <v>3234</v>
      </c>
      <c r="B1369" s="42">
        <v>93970</v>
      </c>
      <c r="C1369" s="41" t="s">
        <v>3450</v>
      </c>
      <c r="D1369" s="41" t="s">
        <v>6160</v>
      </c>
      <c r="E1369" s="41"/>
      <c r="F1369" s="43">
        <v>45017</v>
      </c>
    </row>
    <row r="1370" spans="1:6" s="5" customFormat="1" ht="72" customHeight="1">
      <c r="A1370" s="41" t="s">
        <v>3234</v>
      </c>
      <c r="B1370" s="42">
        <v>93971</v>
      </c>
      <c r="C1370" s="41" t="s">
        <v>3451</v>
      </c>
      <c r="D1370" s="41" t="s">
        <v>6160</v>
      </c>
      <c r="E1370" s="41"/>
      <c r="F1370" s="43">
        <v>45017</v>
      </c>
    </row>
    <row r="1371" spans="1:6" s="5" customFormat="1" ht="72" customHeight="1">
      <c r="A1371" s="41" t="s">
        <v>3234</v>
      </c>
      <c r="B1371" s="42">
        <v>93975</v>
      </c>
      <c r="C1371" s="41" t="s">
        <v>3452</v>
      </c>
      <c r="D1371" s="41" t="s">
        <v>6160</v>
      </c>
      <c r="E1371" s="41"/>
      <c r="F1371" s="43">
        <v>45017</v>
      </c>
    </row>
    <row r="1372" spans="1:6" s="5" customFormat="1" ht="72" customHeight="1">
      <c r="A1372" s="41" t="s">
        <v>3234</v>
      </c>
      <c r="B1372" s="42">
        <v>93978</v>
      </c>
      <c r="C1372" s="41" t="s">
        <v>3453</v>
      </c>
      <c r="D1372" s="41" t="s">
        <v>6160</v>
      </c>
      <c r="E1372" s="41"/>
      <c r="F1372" s="43">
        <v>45017</v>
      </c>
    </row>
    <row r="1373" spans="1:6" s="5" customFormat="1" ht="72" customHeight="1">
      <c r="A1373" s="41" t="s">
        <v>3234</v>
      </c>
      <c r="B1373" s="42">
        <v>93979</v>
      </c>
      <c r="C1373" s="41" t="s">
        <v>3454</v>
      </c>
      <c r="D1373" s="41" t="s">
        <v>6160</v>
      </c>
      <c r="E1373" s="41"/>
      <c r="F1373" s="43">
        <v>45017</v>
      </c>
    </row>
    <row r="1374" spans="1:6" s="5" customFormat="1" ht="72" customHeight="1">
      <c r="A1374" s="41" t="s">
        <v>3234</v>
      </c>
      <c r="B1374" s="42">
        <v>93990</v>
      </c>
      <c r="C1374" s="41" t="s">
        <v>3455</v>
      </c>
      <c r="D1374" s="41" t="s">
        <v>6160</v>
      </c>
      <c r="E1374" s="41"/>
      <c r="F1374" s="43">
        <v>45017</v>
      </c>
    </row>
    <row r="1375" spans="1:6" s="5" customFormat="1" ht="72" customHeight="1">
      <c r="A1375" s="41" t="s">
        <v>3234</v>
      </c>
      <c r="B1375" s="42" t="s">
        <v>338</v>
      </c>
      <c r="C1375" s="41" t="s">
        <v>3456</v>
      </c>
      <c r="D1375" s="41" t="s">
        <v>3236</v>
      </c>
      <c r="E1375" s="41"/>
      <c r="F1375" s="43">
        <v>45017</v>
      </c>
    </row>
    <row r="1376" spans="1:6" s="5" customFormat="1" ht="72" customHeight="1">
      <c r="A1376" s="41" t="s">
        <v>3234</v>
      </c>
      <c r="B1376" s="42" t="s">
        <v>3457</v>
      </c>
      <c r="C1376" s="41" t="s">
        <v>3458</v>
      </c>
      <c r="D1376" s="41" t="s">
        <v>3236</v>
      </c>
      <c r="E1376" s="41"/>
      <c r="F1376" s="43">
        <v>44562</v>
      </c>
    </row>
    <row r="1377" spans="1:6" s="5" customFormat="1" ht="72" customHeight="1">
      <c r="A1377" s="41" t="s">
        <v>3234</v>
      </c>
      <c r="B1377" s="42" t="s">
        <v>3459</v>
      </c>
      <c r="C1377" s="41" t="s">
        <v>3460</v>
      </c>
      <c r="D1377" s="41" t="s">
        <v>3236</v>
      </c>
      <c r="E1377" s="41"/>
      <c r="F1377" s="43">
        <v>44562</v>
      </c>
    </row>
    <row r="1378" spans="1:6" s="5" customFormat="1" ht="72" customHeight="1">
      <c r="A1378" s="41" t="s">
        <v>3234</v>
      </c>
      <c r="B1378" s="42" t="s">
        <v>3461</v>
      </c>
      <c r="C1378" s="41" t="s">
        <v>3462</v>
      </c>
      <c r="D1378" s="41" t="s">
        <v>3236</v>
      </c>
      <c r="E1378" s="41"/>
      <c r="F1378" s="43">
        <v>44562</v>
      </c>
    </row>
    <row r="1379" spans="1:6" s="5" customFormat="1" ht="72" customHeight="1">
      <c r="A1379" s="41" t="s">
        <v>3234</v>
      </c>
      <c r="B1379" s="42" t="s">
        <v>3463</v>
      </c>
      <c r="C1379" s="41" t="s">
        <v>3464</v>
      </c>
      <c r="D1379" s="41" t="s">
        <v>3236</v>
      </c>
      <c r="E1379" s="41"/>
      <c r="F1379" s="43">
        <v>44562</v>
      </c>
    </row>
    <row r="1380" spans="1:6" s="5" customFormat="1" ht="72" customHeight="1">
      <c r="A1380" s="41" t="s">
        <v>3234</v>
      </c>
      <c r="B1380" s="42" t="s">
        <v>3465</v>
      </c>
      <c r="C1380" s="41" t="s">
        <v>3466</v>
      </c>
      <c r="D1380" s="41" t="s">
        <v>3236</v>
      </c>
      <c r="E1380" s="41"/>
      <c r="F1380" s="43">
        <v>44562</v>
      </c>
    </row>
    <row r="1381" spans="1:6" s="5" customFormat="1" ht="72" customHeight="1">
      <c r="A1381" s="41" t="s">
        <v>3234</v>
      </c>
      <c r="B1381" s="42" t="s">
        <v>3467</v>
      </c>
      <c r="C1381" s="41" t="s">
        <v>3468</v>
      </c>
      <c r="D1381" s="41" t="s">
        <v>3236</v>
      </c>
      <c r="E1381" s="41"/>
      <c r="F1381" s="43">
        <v>44562</v>
      </c>
    </row>
    <row r="1382" spans="1:6" s="5" customFormat="1" ht="72" customHeight="1">
      <c r="A1382" s="41" t="s">
        <v>3234</v>
      </c>
      <c r="B1382" s="42" t="s">
        <v>3469</v>
      </c>
      <c r="C1382" s="41" t="s">
        <v>3470</v>
      </c>
      <c r="D1382" s="41" t="s">
        <v>3236</v>
      </c>
      <c r="E1382" s="41"/>
      <c r="F1382" s="43">
        <v>44562</v>
      </c>
    </row>
    <row r="1383" spans="1:6" s="5" customFormat="1" ht="72" customHeight="1">
      <c r="A1383" s="41" t="s">
        <v>3234</v>
      </c>
      <c r="B1383" s="42" t="s">
        <v>3471</v>
      </c>
      <c r="C1383" s="41" t="s">
        <v>3472</v>
      </c>
      <c r="D1383" s="41" t="s">
        <v>3236</v>
      </c>
      <c r="E1383" s="41"/>
      <c r="F1383" s="43">
        <v>44562</v>
      </c>
    </row>
    <row r="1384" spans="1:6" s="5" customFormat="1" ht="72" customHeight="1">
      <c r="A1384" s="41" t="s">
        <v>3234</v>
      </c>
      <c r="B1384" s="42" t="s">
        <v>3473</v>
      </c>
      <c r="C1384" s="41" t="s">
        <v>3474</v>
      </c>
      <c r="D1384" s="41" t="s">
        <v>3236</v>
      </c>
      <c r="E1384" s="41"/>
      <c r="F1384" s="43">
        <v>44562</v>
      </c>
    </row>
    <row r="1385" spans="1:6" s="5" customFormat="1" ht="72" customHeight="1">
      <c r="A1385" s="41" t="s">
        <v>3234</v>
      </c>
      <c r="B1385" s="42" t="s">
        <v>3475</v>
      </c>
      <c r="C1385" s="41" t="s">
        <v>3476</v>
      </c>
      <c r="D1385" s="41" t="s">
        <v>3236</v>
      </c>
      <c r="E1385" s="41"/>
      <c r="F1385" s="43">
        <v>44562</v>
      </c>
    </row>
    <row r="1386" spans="1:6" s="5" customFormat="1" ht="72" customHeight="1">
      <c r="A1386" s="41" t="s">
        <v>3234</v>
      </c>
      <c r="B1386" s="42" t="s">
        <v>3477</v>
      </c>
      <c r="C1386" s="41" t="s">
        <v>3478</v>
      </c>
      <c r="D1386" s="41" t="s">
        <v>3236</v>
      </c>
      <c r="E1386" s="41"/>
      <c r="F1386" s="43">
        <v>44562</v>
      </c>
    </row>
    <row r="1387" spans="1:6" s="5" customFormat="1" ht="72" customHeight="1">
      <c r="A1387" s="41" t="s">
        <v>3234</v>
      </c>
      <c r="B1387" s="42" t="s">
        <v>3479</v>
      </c>
      <c r="C1387" s="41" t="s">
        <v>3480</v>
      </c>
      <c r="D1387" s="41" t="s">
        <v>3236</v>
      </c>
      <c r="E1387" s="41"/>
      <c r="F1387" s="43">
        <v>44562</v>
      </c>
    </row>
    <row r="1388" spans="1:6" s="5" customFormat="1" ht="72" customHeight="1">
      <c r="A1388" s="41" t="s">
        <v>3234</v>
      </c>
      <c r="B1388" s="42" t="s">
        <v>3481</v>
      </c>
      <c r="C1388" s="41" t="s">
        <v>3482</v>
      </c>
      <c r="D1388" s="41" t="s">
        <v>3236</v>
      </c>
      <c r="E1388" s="41"/>
      <c r="F1388" s="43">
        <v>44562</v>
      </c>
    </row>
    <row r="1389" spans="1:6" s="5" customFormat="1" ht="72" customHeight="1">
      <c r="A1389" s="41" t="s">
        <v>3234</v>
      </c>
      <c r="B1389" s="42" t="s">
        <v>3483</v>
      </c>
      <c r="C1389" s="41" t="s">
        <v>3484</v>
      </c>
      <c r="D1389" s="41" t="s">
        <v>3236</v>
      </c>
      <c r="E1389" s="41"/>
      <c r="F1389" s="43">
        <v>44562</v>
      </c>
    </row>
    <row r="1390" spans="1:6" s="5" customFormat="1" ht="72" customHeight="1">
      <c r="A1390" s="41" t="s">
        <v>3234</v>
      </c>
      <c r="B1390" s="42" t="s">
        <v>3485</v>
      </c>
      <c r="C1390" s="41" t="s">
        <v>3486</v>
      </c>
      <c r="D1390" s="41" t="s">
        <v>3236</v>
      </c>
      <c r="E1390" s="41"/>
      <c r="F1390" s="43">
        <v>44562</v>
      </c>
    </row>
    <row r="1391" spans="1:6" s="5" customFormat="1" ht="72" customHeight="1">
      <c r="A1391" s="41" t="s">
        <v>3234</v>
      </c>
      <c r="B1391" s="42" t="s">
        <v>3487</v>
      </c>
      <c r="C1391" s="41" t="s">
        <v>3488</v>
      </c>
      <c r="D1391" s="41" t="s">
        <v>3236</v>
      </c>
      <c r="E1391" s="41"/>
      <c r="F1391" s="43">
        <v>44562</v>
      </c>
    </row>
    <row r="1392" spans="1:6" s="5" customFormat="1" ht="72" customHeight="1">
      <c r="A1392" s="41" t="s">
        <v>3234</v>
      </c>
      <c r="B1392" s="42" t="s">
        <v>6262</v>
      </c>
      <c r="C1392" s="41" t="s">
        <v>6263</v>
      </c>
      <c r="D1392" s="79"/>
      <c r="E1392" s="79"/>
      <c r="F1392" s="90">
        <v>45383</v>
      </c>
    </row>
    <row r="1393" spans="1:6" s="5" customFormat="1" ht="72" customHeight="1">
      <c r="A1393" s="41" t="s">
        <v>3234</v>
      </c>
      <c r="B1393" s="42" t="s">
        <v>6264</v>
      </c>
      <c r="C1393" s="41" t="s">
        <v>6265</v>
      </c>
      <c r="D1393" s="41" t="s">
        <v>6266</v>
      </c>
      <c r="E1393" s="41"/>
      <c r="F1393" s="90">
        <v>45383</v>
      </c>
    </row>
    <row r="1394" spans="1:6" s="5" customFormat="1" ht="72" customHeight="1">
      <c r="A1394" s="41" t="s">
        <v>3234</v>
      </c>
      <c r="B1394" s="42" t="s">
        <v>6267</v>
      </c>
      <c r="C1394" s="41" t="s">
        <v>6268</v>
      </c>
      <c r="D1394" s="41" t="s">
        <v>6266</v>
      </c>
      <c r="E1394" s="41"/>
      <c r="F1394" s="90">
        <v>45383</v>
      </c>
    </row>
    <row r="1395" spans="1:6" s="5" customFormat="1" ht="72" customHeight="1">
      <c r="A1395" s="41" t="s">
        <v>3234</v>
      </c>
      <c r="B1395" s="42" t="s">
        <v>6269</v>
      </c>
      <c r="C1395" s="41" t="s">
        <v>6270</v>
      </c>
      <c r="D1395" s="41" t="s">
        <v>6266</v>
      </c>
      <c r="E1395" s="41"/>
      <c r="F1395" s="90">
        <v>45383</v>
      </c>
    </row>
    <row r="1396" spans="1:6" s="5" customFormat="1" ht="72" customHeight="1">
      <c r="A1396" s="41" t="s">
        <v>3234</v>
      </c>
      <c r="B1396" s="42" t="s">
        <v>6271</v>
      </c>
      <c r="C1396" s="41" t="s">
        <v>6272</v>
      </c>
      <c r="D1396" s="41" t="s">
        <v>6266</v>
      </c>
      <c r="E1396" s="41"/>
      <c r="F1396" s="90">
        <v>45383</v>
      </c>
    </row>
    <row r="1397" spans="1:6" s="5" customFormat="1" ht="72" customHeight="1">
      <c r="A1397" s="41" t="s">
        <v>3234</v>
      </c>
      <c r="B1397" s="42" t="s">
        <v>3503</v>
      </c>
      <c r="C1397" s="41" t="s">
        <v>3504</v>
      </c>
      <c r="D1397" s="41" t="s">
        <v>3236</v>
      </c>
      <c r="E1397" s="41"/>
      <c r="F1397" s="43">
        <v>44562</v>
      </c>
    </row>
    <row r="1398" spans="1:6" s="5" customFormat="1" ht="72" customHeight="1">
      <c r="A1398" s="41" t="s">
        <v>3234</v>
      </c>
      <c r="B1398" s="42" t="s">
        <v>3505</v>
      </c>
      <c r="C1398" s="41" t="s">
        <v>3506</v>
      </c>
      <c r="D1398" s="41" t="s">
        <v>3236</v>
      </c>
      <c r="E1398" s="41"/>
      <c r="F1398" s="43">
        <v>44562</v>
      </c>
    </row>
    <row r="1399" spans="1:6" s="5" customFormat="1" ht="72" customHeight="1">
      <c r="A1399" s="41" t="s">
        <v>3234</v>
      </c>
      <c r="B1399" s="42" t="s">
        <v>357</v>
      </c>
      <c r="C1399" s="41" t="s">
        <v>3539</v>
      </c>
      <c r="D1399" s="41" t="s">
        <v>6160</v>
      </c>
      <c r="E1399" s="41"/>
      <c r="F1399" s="43">
        <v>44562</v>
      </c>
    </row>
    <row r="1400" spans="1:6" s="5" customFormat="1" ht="72" customHeight="1">
      <c r="A1400" s="41" t="s">
        <v>3547</v>
      </c>
      <c r="B1400" s="42">
        <v>95712</v>
      </c>
      <c r="C1400" s="41" t="s">
        <v>3548</v>
      </c>
      <c r="D1400" s="41" t="s">
        <v>10</v>
      </c>
      <c r="E1400" s="41" t="s">
        <v>960</v>
      </c>
      <c r="F1400" s="43">
        <v>45017</v>
      </c>
    </row>
    <row r="1401" spans="1:6" s="5" customFormat="1" ht="72" customHeight="1">
      <c r="A1401" s="41" t="s">
        <v>3547</v>
      </c>
      <c r="B1401" s="42">
        <v>95721</v>
      </c>
      <c r="C1401" s="41" t="s">
        <v>3549</v>
      </c>
      <c r="D1401" s="41" t="s">
        <v>10</v>
      </c>
      <c r="E1401" s="41" t="s">
        <v>960</v>
      </c>
      <c r="F1401" s="43">
        <v>45017</v>
      </c>
    </row>
    <row r="1402" spans="1:6" s="5" customFormat="1" ht="72" customHeight="1">
      <c r="A1402" s="41" t="s">
        <v>3547</v>
      </c>
      <c r="B1402" s="42">
        <v>96125</v>
      </c>
      <c r="C1402" s="41" t="s">
        <v>3552</v>
      </c>
      <c r="D1402" s="41" t="s">
        <v>10</v>
      </c>
      <c r="E1402" s="41"/>
      <c r="F1402" s="43">
        <v>44562</v>
      </c>
    </row>
    <row r="1403" spans="1:6" s="5" customFormat="1" ht="72" customHeight="1">
      <c r="A1403" s="86" t="s">
        <v>6043</v>
      </c>
      <c r="B1403" s="42" t="s">
        <v>6040</v>
      </c>
      <c r="C1403" s="94" t="s">
        <v>6061</v>
      </c>
      <c r="D1403" s="41"/>
      <c r="E1403" s="79"/>
      <c r="F1403" s="72">
        <v>45200</v>
      </c>
    </row>
    <row r="1404" spans="1:6" s="5" customFormat="1" ht="72" customHeight="1">
      <c r="A1404" s="86" t="s">
        <v>6043</v>
      </c>
      <c r="B1404" s="42" t="s">
        <v>6041</v>
      </c>
      <c r="C1404" s="94" t="s">
        <v>6062</v>
      </c>
      <c r="D1404" s="41"/>
      <c r="E1404" s="79"/>
      <c r="F1404" s="72">
        <v>45200</v>
      </c>
    </row>
    <row r="1405" spans="1:6" s="5" customFormat="1" ht="72" customHeight="1">
      <c r="A1405" s="41" t="s">
        <v>3562</v>
      </c>
      <c r="B1405" s="42">
        <v>17004</v>
      </c>
      <c r="C1405" s="41" t="s">
        <v>3563</v>
      </c>
      <c r="D1405" s="41" t="s">
        <v>10</v>
      </c>
      <c r="E1405" s="41" t="s">
        <v>960</v>
      </c>
      <c r="F1405" s="43">
        <v>44562</v>
      </c>
    </row>
    <row r="1406" spans="1:6" s="5" customFormat="1" ht="72" customHeight="1">
      <c r="A1406" s="41" t="s">
        <v>3562</v>
      </c>
      <c r="B1406" s="42">
        <v>17360</v>
      </c>
      <c r="C1406" s="41" t="s">
        <v>3564</v>
      </c>
      <c r="D1406" s="41" t="s">
        <v>10</v>
      </c>
      <c r="E1406" s="41" t="s">
        <v>960</v>
      </c>
      <c r="F1406" s="43">
        <v>44562</v>
      </c>
    </row>
    <row r="1407" spans="1:6" s="5" customFormat="1" ht="72" customHeight="1">
      <c r="A1407" s="41" t="s">
        <v>3562</v>
      </c>
      <c r="B1407" s="42">
        <v>19303</v>
      </c>
      <c r="C1407" s="41" t="s">
        <v>3565</v>
      </c>
      <c r="D1407" s="41" t="s">
        <v>3566</v>
      </c>
      <c r="E1407" s="41"/>
      <c r="F1407" s="43">
        <v>44562</v>
      </c>
    </row>
    <row r="1408" spans="1:6" s="5" customFormat="1" ht="72" customHeight="1">
      <c r="A1408" s="41" t="s">
        <v>3562</v>
      </c>
      <c r="B1408" s="42">
        <v>20560</v>
      </c>
      <c r="C1408" s="41" t="s">
        <v>3567</v>
      </c>
      <c r="D1408" s="41" t="s">
        <v>10</v>
      </c>
      <c r="E1408" s="41" t="s">
        <v>960</v>
      </c>
      <c r="F1408" s="43">
        <v>44562</v>
      </c>
    </row>
    <row r="1409" spans="1:6" s="5" customFormat="1" ht="72" customHeight="1">
      <c r="A1409" s="41" t="s">
        <v>3562</v>
      </c>
      <c r="B1409" s="42">
        <v>20561</v>
      </c>
      <c r="C1409" s="41" t="s">
        <v>3568</v>
      </c>
      <c r="D1409" s="41" t="s">
        <v>10</v>
      </c>
      <c r="E1409" s="41" t="s">
        <v>960</v>
      </c>
      <c r="F1409" s="43">
        <v>44562</v>
      </c>
    </row>
    <row r="1410" spans="1:6" s="5" customFormat="1" ht="72" customHeight="1">
      <c r="A1410" s="41" t="s">
        <v>3562</v>
      </c>
      <c r="B1410" s="42">
        <v>21073</v>
      </c>
      <c r="C1410" s="41" t="s">
        <v>3569</v>
      </c>
      <c r="D1410" s="41" t="s">
        <v>10</v>
      </c>
      <c r="E1410" s="41" t="s">
        <v>960</v>
      </c>
      <c r="F1410" s="43">
        <v>44562</v>
      </c>
    </row>
    <row r="1411" spans="1:6" s="5" customFormat="1" ht="72" customHeight="1">
      <c r="A1411" s="41" t="s">
        <v>3562</v>
      </c>
      <c r="B1411" s="42">
        <v>21120</v>
      </c>
      <c r="C1411" s="41" t="s">
        <v>3570</v>
      </c>
      <c r="D1411" s="41" t="s">
        <v>10</v>
      </c>
      <c r="E1411" s="41" t="s">
        <v>960</v>
      </c>
      <c r="F1411" s="43">
        <v>44562</v>
      </c>
    </row>
    <row r="1412" spans="1:6" s="5" customFormat="1" ht="72" customHeight="1">
      <c r="A1412" s="41" t="s">
        <v>3562</v>
      </c>
      <c r="B1412" s="42">
        <v>21122</v>
      </c>
      <c r="C1412" s="41" t="s">
        <v>3571</v>
      </c>
      <c r="D1412" s="41" t="s">
        <v>10</v>
      </c>
      <c r="E1412" s="41" t="s">
        <v>960</v>
      </c>
      <c r="F1412" s="43">
        <v>44562</v>
      </c>
    </row>
    <row r="1413" spans="1:6" s="5" customFormat="1" ht="72" customHeight="1">
      <c r="A1413" s="41" t="s">
        <v>3562</v>
      </c>
      <c r="B1413" s="42">
        <v>21123</v>
      </c>
      <c r="C1413" s="41" t="s">
        <v>3572</v>
      </c>
      <c r="D1413" s="41" t="s">
        <v>10</v>
      </c>
      <c r="E1413" s="41" t="s">
        <v>960</v>
      </c>
      <c r="F1413" s="43">
        <v>44562</v>
      </c>
    </row>
    <row r="1414" spans="1:6" s="5" customFormat="1" ht="72" customHeight="1">
      <c r="A1414" s="41" t="s">
        <v>3562</v>
      </c>
      <c r="B1414" s="42">
        <v>21125</v>
      </c>
      <c r="C1414" s="41" t="s">
        <v>3573</v>
      </c>
      <c r="D1414" s="41" t="s">
        <v>10</v>
      </c>
      <c r="E1414" s="41" t="s">
        <v>960</v>
      </c>
      <c r="F1414" s="43">
        <v>44562</v>
      </c>
    </row>
    <row r="1415" spans="1:6" s="5" customFormat="1" ht="72" customHeight="1">
      <c r="A1415" s="41" t="s">
        <v>3562</v>
      </c>
      <c r="B1415" s="42">
        <v>21127</v>
      </c>
      <c r="C1415" s="41" t="s">
        <v>3574</v>
      </c>
      <c r="D1415" s="41" t="s">
        <v>10</v>
      </c>
      <c r="E1415" s="41" t="s">
        <v>960</v>
      </c>
      <c r="F1415" s="43">
        <v>44562</v>
      </c>
    </row>
    <row r="1416" spans="1:6" s="5" customFormat="1" ht="72" customHeight="1">
      <c r="A1416" s="41" t="s">
        <v>3562</v>
      </c>
      <c r="B1416" s="42">
        <v>21137</v>
      </c>
      <c r="C1416" s="41" t="s">
        <v>3575</v>
      </c>
      <c r="D1416" s="41" t="s">
        <v>10</v>
      </c>
      <c r="E1416" s="41" t="s">
        <v>960</v>
      </c>
      <c r="F1416" s="43">
        <v>44562</v>
      </c>
    </row>
    <row r="1417" spans="1:6" s="5" customFormat="1" ht="72" customHeight="1">
      <c r="A1417" s="41" t="s">
        <v>3562</v>
      </c>
      <c r="B1417" s="42">
        <v>21138</v>
      </c>
      <c r="C1417" s="41" t="s">
        <v>3576</v>
      </c>
      <c r="D1417" s="41" t="s">
        <v>10</v>
      </c>
      <c r="E1417" s="41" t="s">
        <v>960</v>
      </c>
      <c r="F1417" s="43">
        <v>44562</v>
      </c>
    </row>
    <row r="1418" spans="1:6" s="5" customFormat="1" ht="72" customHeight="1">
      <c r="A1418" s="41" t="s">
        <v>3562</v>
      </c>
      <c r="B1418" s="42">
        <v>21139</v>
      </c>
      <c r="C1418" s="41" t="s">
        <v>3577</v>
      </c>
      <c r="D1418" s="41" t="s">
        <v>10</v>
      </c>
      <c r="E1418" s="41" t="s">
        <v>960</v>
      </c>
      <c r="F1418" s="43">
        <v>44562</v>
      </c>
    </row>
    <row r="1419" spans="1:6" s="5" customFormat="1" ht="72" customHeight="1">
      <c r="A1419" s="41" t="s">
        <v>3562</v>
      </c>
      <c r="B1419" s="42">
        <v>21141</v>
      </c>
      <c r="C1419" s="41" t="s">
        <v>3578</v>
      </c>
      <c r="D1419" s="41" t="s">
        <v>10</v>
      </c>
      <c r="E1419" s="41" t="s">
        <v>960</v>
      </c>
      <c r="F1419" s="43">
        <v>44562</v>
      </c>
    </row>
    <row r="1420" spans="1:6" s="5" customFormat="1" ht="72" customHeight="1">
      <c r="A1420" s="41" t="s">
        <v>3562</v>
      </c>
      <c r="B1420" s="42">
        <v>21145</v>
      </c>
      <c r="C1420" s="41" t="s">
        <v>3579</v>
      </c>
      <c r="D1420" s="41" t="s">
        <v>10</v>
      </c>
      <c r="E1420" s="41" t="s">
        <v>960</v>
      </c>
      <c r="F1420" s="43">
        <v>44562</v>
      </c>
    </row>
    <row r="1421" spans="1:6" s="5" customFormat="1" ht="72" customHeight="1">
      <c r="A1421" s="41" t="s">
        <v>3562</v>
      </c>
      <c r="B1421" s="42">
        <v>21146</v>
      </c>
      <c r="C1421" s="41" t="s">
        <v>3580</v>
      </c>
      <c r="D1421" s="41" t="s">
        <v>10</v>
      </c>
      <c r="E1421" s="41" t="s">
        <v>960</v>
      </c>
      <c r="F1421" s="43">
        <v>44562</v>
      </c>
    </row>
    <row r="1422" spans="1:6" s="5" customFormat="1" ht="72" customHeight="1">
      <c r="A1422" s="41" t="s">
        <v>3562</v>
      </c>
      <c r="B1422" s="42">
        <v>21147</v>
      </c>
      <c r="C1422" s="41" t="s">
        <v>3581</v>
      </c>
      <c r="D1422" s="41" t="s">
        <v>10</v>
      </c>
      <c r="E1422" s="41" t="s">
        <v>960</v>
      </c>
      <c r="F1422" s="43">
        <v>44562</v>
      </c>
    </row>
    <row r="1423" spans="1:6" s="5" customFormat="1" ht="72" customHeight="1">
      <c r="A1423" s="41" t="s">
        <v>3562</v>
      </c>
      <c r="B1423" s="42">
        <v>21150</v>
      </c>
      <c r="C1423" s="41" t="s">
        <v>3582</v>
      </c>
      <c r="D1423" s="41" t="s">
        <v>10</v>
      </c>
      <c r="E1423" s="41" t="s">
        <v>960</v>
      </c>
      <c r="F1423" s="43">
        <v>44562</v>
      </c>
    </row>
    <row r="1424" spans="1:6" s="5" customFormat="1" ht="72" customHeight="1">
      <c r="A1424" s="41" t="s">
        <v>3562</v>
      </c>
      <c r="B1424" s="42">
        <v>21151</v>
      </c>
      <c r="C1424" s="41" t="s">
        <v>3583</v>
      </c>
      <c r="D1424" s="41" t="s">
        <v>10</v>
      </c>
      <c r="E1424" s="41" t="s">
        <v>960</v>
      </c>
      <c r="F1424" s="43">
        <v>44562</v>
      </c>
    </row>
    <row r="1425" spans="1:6" s="5" customFormat="1" ht="72" customHeight="1">
      <c r="A1425" s="41" t="s">
        <v>3562</v>
      </c>
      <c r="B1425" s="42">
        <v>21154</v>
      </c>
      <c r="C1425" s="41" t="s">
        <v>3584</v>
      </c>
      <c r="D1425" s="41" t="s">
        <v>10</v>
      </c>
      <c r="E1425" s="41" t="s">
        <v>960</v>
      </c>
      <c r="F1425" s="43">
        <v>44562</v>
      </c>
    </row>
    <row r="1426" spans="1:6" s="5" customFormat="1" ht="72" customHeight="1">
      <c r="A1426" s="41" t="s">
        <v>3562</v>
      </c>
      <c r="B1426" s="42">
        <v>21155</v>
      </c>
      <c r="C1426" s="41" t="s">
        <v>3585</v>
      </c>
      <c r="D1426" s="41" t="s">
        <v>10</v>
      </c>
      <c r="E1426" s="41" t="s">
        <v>960</v>
      </c>
      <c r="F1426" s="43">
        <v>44562</v>
      </c>
    </row>
    <row r="1427" spans="1:6" s="5" customFormat="1" ht="72" customHeight="1">
      <c r="A1427" s="41" t="s">
        <v>3562</v>
      </c>
      <c r="B1427" s="42">
        <v>21159</v>
      </c>
      <c r="C1427" s="41" t="s">
        <v>3586</v>
      </c>
      <c r="D1427" s="41" t="s">
        <v>10</v>
      </c>
      <c r="E1427" s="41" t="s">
        <v>960</v>
      </c>
      <c r="F1427" s="43">
        <v>44562</v>
      </c>
    </row>
    <row r="1428" spans="1:6" s="5" customFormat="1" ht="72" customHeight="1">
      <c r="A1428" s="41" t="s">
        <v>3562</v>
      </c>
      <c r="B1428" s="42">
        <v>21160</v>
      </c>
      <c r="C1428" s="41" t="s">
        <v>3587</v>
      </c>
      <c r="D1428" s="41" t="s">
        <v>10</v>
      </c>
      <c r="E1428" s="41" t="s">
        <v>960</v>
      </c>
      <c r="F1428" s="43">
        <v>44562</v>
      </c>
    </row>
    <row r="1429" spans="1:6" s="5" customFormat="1" ht="72" customHeight="1">
      <c r="A1429" s="41" t="s">
        <v>3562</v>
      </c>
      <c r="B1429" s="42">
        <v>21172</v>
      </c>
      <c r="C1429" s="41" t="s">
        <v>3588</v>
      </c>
      <c r="D1429" s="41" t="s">
        <v>10</v>
      </c>
      <c r="E1429" s="41" t="s">
        <v>960</v>
      </c>
      <c r="F1429" s="43">
        <v>44562</v>
      </c>
    </row>
    <row r="1430" spans="1:6" s="5" customFormat="1" ht="72" customHeight="1">
      <c r="A1430" s="41" t="s">
        <v>3562</v>
      </c>
      <c r="B1430" s="42">
        <v>21175</v>
      </c>
      <c r="C1430" s="41" t="s">
        <v>3589</v>
      </c>
      <c r="D1430" s="41" t="s">
        <v>10</v>
      </c>
      <c r="E1430" s="41" t="s">
        <v>960</v>
      </c>
      <c r="F1430" s="43">
        <v>44562</v>
      </c>
    </row>
    <row r="1431" spans="1:6" s="5" customFormat="1" ht="72" customHeight="1">
      <c r="A1431" s="41" t="s">
        <v>3562</v>
      </c>
      <c r="B1431" s="42">
        <v>21240</v>
      </c>
      <c r="C1431" s="41" t="s">
        <v>3590</v>
      </c>
      <c r="D1431" s="41" t="s">
        <v>10</v>
      </c>
      <c r="E1431" s="41" t="s">
        <v>960</v>
      </c>
      <c r="F1431" s="43">
        <v>44562</v>
      </c>
    </row>
    <row r="1432" spans="1:6" s="5" customFormat="1" ht="72" customHeight="1">
      <c r="A1432" s="41" t="s">
        <v>3562</v>
      </c>
      <c r="B1432" s="42">
        <v>21242</v>
      </c>
      <c r="C1432" s="41" t="s">
        <v>3591</v>
      </c>
      <c r="D1432" s="41" t="s">
        <v>10</v>
      </c>
      <c r="E1432" s="41" t="s">
        <v>960</v>
      </c>
      <c r="F1432" s="43">
        <v>44562</v>
      </c>
    </row>
    <row r="1433" spans="1:6" s="5" customFormat="1" ht="72" customHeight="1">
      <c r="A1433" s="41" t="s">
        <v>3562</v>
      </c>
      <c r="B1433" s="42">
        <v>21243</v>
      </c>
      <c r="C1433" s="41" t="s">
        <v>3592</v>
      </c>
      <c r="D1433" s="41" t="s">
        <v>10</v>
      </c>
      <c r="E1433" s="41" t="s">
        <v>960</v>
      </c>
      <c r="F1433" s="43">
        <v>44562</v>
      </c>
    </row>
    <row r="1434" spans="1:6" s="5" customFormat="1" ht="72" customHeight="1">
      <c r="A1434" s="41" t="s">
        <v>3562</v>
      </c>
      <c r="B1434" s="42">
        <v>21270</v>
      </c>
      <c r="C1434" s="41" t="s">
        <v>3593</v>
      </c>
      <c r="D1434" s="41" t="s">
        <v>10</v>
      </c>
      <c r="E1434" s="41" t="s">
        <v>960</v>
      </c>
      <c r="F1434" s="43">
        <v>44562</v>
      </c>
    </row>
    <row r="1435" spans="1:6" s="5" customFormat="1" ht="72" customHeight="1">
      <c r="A1435" s="41" t="s">
        <v>3562</v>
      </c>
      <c r="B1435" s="42">
        <v>21280</v>
      </c>
      <c r="C1435" s="41" t="s">
        <v>3594</v>
      </c>
      <c r="D1435" s="41" t="s">
        <v>10</v>
      </c>
      <c r="E1435" s="41" t="s">
        <v>960</v>
      </c>
      <c r="F1435" s="43">
        <v>44562</v>
      </c>
    </row>
    <row r="1436" spans="1:6" s="5" customFormat="1" ht="72" customHeight="1">
      <c r="A1436" s="41" t="s">
        <v>3562</v>
      </c>
      <c r="B1436" s="42">
        <v>21282</v>
      </c>
      <c r="C1436" s="41" t="s">
        <v>3595</v>
      </c>
      <c r="D1436" s="41" t="s">
        <v>10</v>
      </c>
      <c r="E1436" s="41" t="s">
        <v>960</v>
      </c>
      <c r="F1436" s="43">
        <v>44562</v>
      </c>
    </row>
    <row r="1437" spans="1:6" s="5" customFormat="1" ht="72" customHeight="1">
      <c r="A1437" s="41" t="s">
        <v>3562</v>
      </c>
      <c r="B1437" s="42">
        <v>21295</v>
      </c>
      <c r="C1437" s="41" t="s">
        <v>3596</v>
      </c>
      <c r="D1437" s="41" t="s">
        <v>10</v>
      </c>
      <c r="E1437" s="41" t="s">
        <v>960</v>
      </c>
      <c r="F1437" s="43">
        <v>44562</v>
      </c>
    </row>
    <row r="1438" spans="1:6" s="5" customFormat="1" ht="72" customHeight="1">
      <c r="A1438" s="41" t="s">
        <v>3562</v>
      </c>
      <c r="B1438" s="42">
        <v>21296</v>
      </c>
      <c r="C1438" s="41" t="s">
        <v>3597</v>
      </c>
      <c r="D1438" s="41" t="s">
        <v>10</v>
      </c>
      <c r="E1438" s="41" t="s">
        <v>960</v>
      </c>
      <c r="F1438" s="43">
        <v>44562</v>
      </c>
    </row>
    <row r="1439" spans="1:6" s="5" customFormat="1" ht="72" customHeight="1">
      <c r="A1439" s="41" t="s">
        <v>3562</v>
      </c>
      <c r="B1439" s="42">
        <v>21601</v>
      </c>
      <c r="C1439" s="41" t="s">
        <v>3598</v>
      </c>
      <c r="D1439" s="41" t="s">
        <v>6174</v>
      </c>
      <c r="E1439" s="41" t="s">
        <v>960</v>
      </c>
      <c r="F1439" s="43">
        <v>44562</v>
      </c>
    </row>
    <row r="1440" spans="1:6" s="5" customFormat="1" ht="72" customHeight="1">
      <c r="A1440" s="41" t="s">
        <v>3562</v>
      </c>
      <c r="B1440" s="42">
        <v>21602</v>
      </c>
      <c r="C1440" s="41" t="s">
        <v>3599</v>
      </c>
      <c r="D1440" s="41" t="s">
        <v>6174</v>
      </c>
      <c r="E1440" s="41"/>
      <c r="F1440" s="43">
        <v>44562</v>
      </c>
    </row>
    <row r="1441" spans="1:6" s="5" customFormat="1" ht="72" customHeight="1">
      <c r="A1441" s="41" t="s">
        <v>3562</v>
      </c>
      <c r="B1441" s="42">
        <v>21603</v>
      </c>
      <c r="C1441" s="41" t="s">
        <v>3600</v>
      </c>
      <c r="D1441" s="41" t="s">
        <v>6174</v>
      </c>
      <c r="E1441" s="41"/>
      <c r="F1441" s="43">
        <v>44562</v>
      </c>
    </row>
    <row r="1442" spans="1:6" s="5" customFormat="1" ht="72" customHeight="1">
      <c r="A1442" s="41" t="s">
        <v>3562</v>
      </c>
      <c r="B1442" s="42">
        <v>21620</v>
      </c>
      <c r="C1442" s="41" t="s">
        <v>3601</v>
      </c>
      <c r="D1442" s="41" t="s">
        <v>6174</v>
      </c>
      <c r="E1442" s="41"/>
      <c r="F1442" s="43">
        <v>44562</v>
      </c>
    </row>
    <row r="1443" spans="1:6" s="5" customFormat="1" ht="72" customHeight="1">
      <c r="A1443" s="41" t="s">
        <v>3562</v>
      </c>
      <c r="B1443" s="42">
        <v>21627</v>
      </c>
      <c r="C1443" s="41" t="s">
        <v>3602</v>
      </c>
      <c r="D1443" s="41" t="s">
        <v>6174</v>
      </c>
      <c r="E1443" s="41"/>
      <c r="F1443" s="43">
        <v>44562</v>
      </c>
    </row>
    <row r="1444" spans="1:6" s="5" customFormat="1" ht="72" customHeight="1">
      <c r="A1444" s="41" t="s">
        <v>3562</v>
      </c>
      <c r="B1444" s="42">
        <v>21630</v>
      </c>
      <c r="C1444" s="41" t="s">
        <v>3603</v>
      </c>
      <c r="D1444" s="41" t="s">
        <v>6174</v>
      </c>
      <c r="E1444" s="41"/>
      <c r="F1444" s="43">
        <v>44562</v>
      </c>
    </row>
    <row r="1445" spans="1:6" s="5" customFormat="1" ht="72" customHeight="1">
      <c r="A1445" s="41" t="s">
        <v>3562</v>
      </c>
      <c r="B1445" s="42">
        <v>21632</v>
      </c>
      <c r="C1445" s="41" t="s">
        <v>3604</v>
      </c>
      <c r="D1445" s="41" t="s">
        <v>6174</v>
      </c>
      <c r="E1445" s="41"/>
      <c r="F1445" s="43">
        <v>44562</v>
      </c>
    </row>
    <row r="1446" spans="1:6" s="5" customFormat="1" ht="72" customHeight="1">
      <c r="A1446" s="41" t="s">
        <v>3562</v>
      </c>
      <c r="B1446" s="42">
        <v>21750</v>
      </c>
      <c r="C1446" s="41" t="s">
        <v>3605</v>
      </c>
      <c r="D1446" s="41" t="s">
        <v>6174</v>
      </c>
      <c r="E1446" s="41"/>
      <c r="F1446" s="43">
        <v>44562</v>
      </c>
    </row>
    <row r="1447" spans="1:6" s="5" customFormat="1" ht="72" customHeight="1">
      <c r="A1447" s="41" t="s">
        <v>3562</v>
      </c>
      <c r="B1447" s="42">
        <v>22100</v>
      </c>
      <c r="C1447" s="41" t="s">
        <v>3606</v>
      </c>
      <c r="D1447" s="41" t="s">
        <v>10</v>
      </c>
      <c r="E1447" s="41" t="s">
        <v>960</v>
      </c>
      <c r="F1447" s="43">
        <v>44562</v>
      </c>
    </row>
    <row r="1448" spans="1:6" s="5" customFormat="1" ht="72" customHeight="1">
      <c r="A1448" s="41" t="s">
        <v>3562</v>
      </c>
      <c r="B1448" s="42">
        <v>22101</v>
      </c>
      <c r="C1448" s="41" t="s">
        <v>3607</v>
      </c>
      <c r="D1448" s="41" t="s">
        <v>10</v>
      </c>
      <c r="E1448" s="41" t="s">
        <v>960</v>
      </c>
      <c r="F1448" s="43">
        <v>44562</v>
      </c>
    </row>
    <row r="1449" spans="1:6" s="5" customFormat="1" ht="72" customHeight="1">
      <c r="A1449" s="41" t="s">
        <v>3562</v>
      </c>
      <c r="B1449" s="42">
        <v>22102</v>
      </c>
      <c r="C1449" s="41" t="s">
        <v>3608</v>
      </c>
      <c r="D1449" s="41" t="s">
        <v>10</v>
      </c>
      <c r="E1449" s="41" t="s">
        <v>960</v>
      </c>
      <c r="F1449" s="43">
        <v>44562</v>
      </c>
    </row>
    <row r="1450" spans="1:6" s="5" customFormat="1" ht="72" customHeight="1">
      <c r="A1450" s="41" t="s">
        <v>3562</v>
      </c>
      <c r="B1450" s="42">
        <v>22110</v>
      </c>
      <c r="C1450" s="41" t="s">
        <v>3609</v>
      </c>
      <c r="D1450" s="41" t="s">
        <v>10</v>
      </c>
      <c r="E1450" s="41" t="s">
        <v>960</v>
      </c>
      <c r="F1450" s="43">
        <v>44562</v>
      </c>
    </row>
    <row r="1451" spans="1:6" s="5" customFormat="1" ht="72" customHeight="1">
      <c r="A1451" s="41" t="s">
        <v>3562</v>
      </c>
      <c r="B1451" s="42">
        <v>22114</v>
      </c>
      <c r="C1451" s="41" t="s">
        <v>3610</v>
      </c>
      <c r="D1451" s="41" t="s">
        <v>10</v>
      </c>
      <c r="E1451" s="41" t="s">
        <v>960</v>
      </c>
      <c r="F1451" s="43">
        <v>44562</v>
      </c>
    </row>
    <row r="1452" spans="1:6" s="5" customFormat="1" ht="72" customHeight="1">
      <c r="A1452" s="41" t="s">
        <v>3562</v>
      </c>
      <c r="B1452" s="42">
        <v>22206</v>
      </c>
      <c r="C1452" s="41" t="s">
        <v>3611</v>
      </c>
      <c r="D1452" s="41" t="s">
        <v>10</v>
      </c>
      <c r="E1452" s="41" t="s">
        <v>960</v>
      </c>
      <c r="F1452" s="43">
        <v>44562</v>
      </c>
    </row>
    <row r="1453" spans="1:6" s="5" customFormat="1" ht="72" customHeight="1">
      <c r="A1453" s="41" t="s">
        <v>3562</v>
      </c>
      <c r="B1453" s="42">
        <v>22207</v>
      </c>
      <c r="C1453" s="41" t="s">
        <v>3612</v>
      </c>
      <c r="D1453" s="41" t="s">
        <v>10</v>
      </c>
      <c r="E1453" s="41" t="s">
        <v>960</v>
      </c>
      <c r="F1453" s="43">
        <v>44562</v>
      </c>
    </row>
    <row r="1454" spans="1:6" s="5" customFormat="1" ht="72" customHeight="1">
      <c r="A1454" s="41" t="s">
        <v>3562</v>
      </c>
      <c r="B1454" s="42">
        <v>22210</v>
      </c>
      <c r="C1454" s="41" t="s">
        <v>3613</v>
      </c>
      <c r="D1454" s="41" t="s">
        <v>10</v>
      </c>
      <c r="E1454" s="41" t="s">
        <v>960</v>
      </c>
      <c r="F1454" s="43">
        <v>44562</v>
      </c>
    </row>
    <row r="1455" spans="1:6" s="5" customFormat="1" ht="72" customHeight="1">
      <c r="A1455" s="41" t="s">
        <v>3562</v>
      </c>
      <c r="B1455" s="42">
        <v>22220</v>
      </c>
      <c r="C1455" s="41" t="s">
        <v>3614</v>
      </c>
      <c r="D1455" s="41" t="s">
        <v>10</v>
      </c>
      <c r="E1455" s="41" t="s">
        <v>960</v>
      </c>
      <c r="F1455" s="43">
        <v>44562</v>
      </c>
    </row>
    <row r="1456" spans="1:6" s="5" customFormat="1" ht="72" customHeight="1">
      <c r="A1456" s="41" t="s">
        <v>3562</v>
      </c>
      <c r="B1456" s="42">
        <v>22224</v>
      </c>
      <c r="C1456" s="41" t="s">
        <v>3615</v>
      </c>
      <c r="D1456" s="41" t="s">
        <v>10</v>
      </c>
      <c r="E1456" s="41" t="s">
        <v>960</v>
      </c>
      <c r="F1456" s="43">
        <v>44562</v>
      </c>
    </row>
    <row r="1457" spans="1:6" s="5" customFormat="1" ht="72" customHeight="1">
      <c r="A1457" s="41" t="s">
        <v>3562</v>
      </c>
      <c r="B1457" s="42">
        <v>22526</v>
      </c>
      <c r="C1457" s="41" t="s">
        <v>3616</v>
      </c>
      <c r="D1457" s="41" t="s">
        <v>10</v>
      </c>
      <c r="E1457" s="41" t="s">
        <v>960</v>
      </c>
      <c r="F1457" s="43">
        <v>44562</v>
      </c>
    </row>
    <row r="1458" spans="1:6" s="5" customFormat="1" ht="72" customHeight="1">
      <c r="A1458" s="41" t="s">
        <v>3562</v>
      </c>
      <c r="B1458" s="42">
        <v>22527</v>
      </c>
      <c r="C1458" s="41" t="s">
        <v>3617</v>
      </c>
      <c r="D1458" s="41" t="s">
        <v>10</v>
      </c>
      <c r="E1458" s="41" t="s">
        <v>960</v>
      </c>
      <c r="F1458" s="43">
        <v>44562</v>
      </c>
    </row>
    <row r="1459" spans="1:6" s="5" customFormat="1" ht="72" customHeight="1">
      <c r="A1459" s="41" t="s">
        <v>3562</v>
      </c>
      <c r="B1459" s="42">
        <v>22532</v>
      </c>
      <c r="C1459" s="41" t="s">
        <v>3618</v>
      </c>
      <c r="D1459" s="41" t="s">
        <v>10</v>
      </c>
      <c r="E1459" s="41" t="s">
        <v>960</v>
      </c>
      <c r="F1459" s="43">
        <v>44562</v>
      </c>
    </row>
    <row r="1460" spans="1:6" s="5" customFormat="1" ht="72" customHeight="1">
      <c r="A1460" s="41" t="s">
        <v>3562</v>
      </c>
      <c r="B1460" s="42">
        <v>22533</v>
      </c>
      <c r="C1460" s="41" t="s">
        <v>3619</v>
      </c>
      <c r="D1460" s="41" t="s">
        <v>95</v>
      </c>
      <c r="E1460" s="41" t="s">
        <v>960</v>
      </c>
      <c r="F1460" s="43">
        <v>45017</v>
      </c>
    </row>
    <row r="1461" spans="1:6" s="5" customFormat="1" ht="72" customHeight="1">
      <c r="A1461" s="41" t="s">
        <v>3562</v>
      </c>
      <c r="B1461" s="42">
        <v>22548</v>
      </c>
      <c r="C1461" s="41" t="s">
        <v>3621</v>
      </c>
      <c r="D1461" s="41" t="s">
        <v>95</v>
      </c>
      <c r="E1461" s="41" t="s">
        <v>960</v>
      </c>
      <c r="F1461" s="43">
        <v>44562</v>
      </c>
    </row>
    <row r="1462" spans="1:6" s="5" customFormat="1" ht="72" customHeight="1">
      <c r="A1462" s="41" t="s">
        <v>3562</v>
      </c>
      <c r="B1462" s="42">
        <v>22551</v>
      </c>
      <c r="C1462" s="41" t="s">
        <v>3622</v>
      </c>
      <c r="D1462" s="41" t="s">
        <v>95</v>
      </c>
      <c r="E1462" s="41" t="s">
        <v>960</v>
      </c>
      <c r="F1462" s="43">
        <v>44562</v>
      </c>
    </row>
    <row r="1463" spans="1:6" s="5" customFormat="1" ht="72" customHeight="1">
      <c r="A1463" s="41" t="s">
        <v>3562</v>
      </c>
      <c r="B1463" s="42">
        <v>22552</v>
      </c>
      <c r="C1463" s="41" t="s">
        <v>3623</v>
      </c>
      <c r="D1463" s="41" t="s">
        <v>95</v>
      </c>
      <c r="E1463" s="41" t="s">
        <v>960</v>
      </c>
      <c r="F1463" s="43">
        <v>45017</v>
      </c>
    </row>
    <row r="1464" spans="1:6" s="5" customFormat="1" ht="72" customHeight="1">
      <c r="A1464" s="41" t="s">
        <v>3562</v>
      </c>
      <c r="B1464" s="42">
        <v>22554</v>
      </c>
      <c r="C1464" s="41" t="s">
        <v>3624</v>
      </c>
      <c r="D1464" s="41" t="s">
        <v>95</v>
      </c>
      <c r="E1464" s="41" t="s">
        <v>960</v>
      </c>
      <c r="F1464" s="43">
        <v>44562</v>
      </c>
    </row>
    <row r="1465" spans="1:6" s="5" customFormat="1" ht="72" customHeight="1">
      <c r="A1465" s="41" t="s">
        <v>3562</v>
      </c>
      <c r="B1465" s="42">
        <v>22556</v>
      </c>
      <c r="C1465" s="41" t="s">
        <v>3625</v>
      </c>
      <c r="D1465" s="41" t="s">
        <v>10</v>
      </c>
      <c r="E1465" s="41" t="s">
        <v>960</v>
      </c>
      <c r="F1465" s="43">
        <v>44562</v>
      </c>
    </row>
    <row r="1466" spans="1:6" s="5" customFormat="1" ht="72" customHeight="1">
      <c r="A1466" s="41" t="s">
        <v>3562</v>
      </c>
      <c r="B1466" s="42">
        <v>22558</v>
      </c>
      <c r="C1466" s="41" t="s">
        <v>3626</v>
      </c>
      <c r="D1466" s="41" t="s">
        <v>95</v>
      </c>
      <c r="E1466" s="41" t="s">
        <v>960</v>
      </c>
      <c r="F1466" s="43">
        <v>44562</v>
      </c>
    </row>
    <row r="1467" spans="1:6" s="5" customFormat="1" ht="72" customHeight="1">
      <c r="A1467" s="41" t="s">
        <v>3562</v>
      </c>
      <c r="B1467" s="42">
        <v>22586</v>
      </c>
      <c r="C1467" s="41" t="s">
        <v>3628</v>
      </c>
      <c r="D1467" s="41" t="s">
        <v>10</v>
      </c>
      <c r="E1467" s="41" t="s">
        <v>960</v>
      </c>
      <c r="F1467" s="43">
        <v>45017</v>
      </c>
    </row>
    <row r="1468" spans="1:6" s="5" customFormat="1" ht="72" customHeight="1">
      <c r="A1468" s="41" t="s">
        <v>3562</v>
      </c>
      <c r="B1468" s="42">
        <v>22590</v>
      </c>
      <c r="C1468" s="41" t="s">
        <v>3629</v>
      </c>
      <c r="D1468" s="41" t="s">
        <v>95</v>
      </c>
      <c r="E1468" s="41" t="s">
        <v>960</v>
      </c>
      <c r="F1468" s="43">
        <v>44562</v>
      </c>
    </row>
    <row r="1469" spans="1:6" s="5" customFormat="1" ht="72" customHeight="1">
      <c r="A1469" s="41" t="s">
        <v>3562</v>
      </c>
      <c r="B1469" s="42">
        <v>22595</v>
      </c>
      <c r="C1469" s="41" t="s">
        <v>3630</v>
      </c>
      <c r="D1469" s="41" t="s">
        <v>95</v>
      </c>
      <c r="E1469" s="41" t="s">
        <v>960</v>
      </c>
      <c r="F1469" s="43">
        <v>44562</v>
      </c>
    </row>
    <row r="1470" spans="1:6" s="5" customFormat="1" ht="72" customHeight="1">
      <c r="A1470" s="41" t="s">
        <v>3562</v>
      </c>
      <c r="B1470" s="42">
        <v>22600</v>
      </c>
      <c r="C1470" s="41" t="s">
        <v>3631</v>
      </c>
      <c r="D1470" s="41" t="s">
        <v>95</v>
      </c>
      <c r="E1470" s="41" t="s">
        <v>960</v>
      </c>
      <c r="F1470" s="43">
        <v>44562</v>
      </c>
    </row>
    <row r="1471" spans="1:6" s="5" customFormat="1" ht="72" customHeight="1">
      <c r="A1471" s="41" t="s">
        <v>3562</v>
      </c>
      <c r="B1471" s="42">
        <v>22610</v>
      </c>
      <c r="C1471" s="41" t="s">
        <v>3632</v>
      </c>
      <c r="D1471" s="41" t="s">
        <v>10</v>
      </c>
      <c r="E1471" s="41" t="s">
        <v>960</v>
      </c>
      <c r="F1471" s="43">
        <v>44562</v>
      </c>
    </row>
    <row r="1472" spans="1:6" s="5" customFormat="1" ht="72" customHeight="1">
      <c r="A1472" s="41" t="s">
        <v>3562</v>
      </c>
      <c r="B1472" s="42">
        <v>22612</v>
      </c>
      <c r="C1472" s="41" t="s">
        <v>3633</v>
      </c>
      <c r="D1472" s="41" t="s">
        <v>95</v>
      </c>
      <c r="E1472" s="41" t="s">
        <v>960</v>
      </c>
      <c r="F1472" s="43">
        <v>44562</v>
      </c>
    </row>
    <row r="1473" spans="1:6" s="5" customFormat="1" ht="72" customHeight="1">
      <c r="A1473" s="41" t="s">
        <v>3562</v>
      </c>
      <c r="B1473" s="42">
        <v>22630</v>
      </c>
      <c r="C1473" s="41" t="s">
        <v>3635</v>
      </c>
      <c r="D1473" s="41" t="s">
        <v>95</v>
      </c>
      <c r="E1473" s="41" t="s">
        <v>960</v>
      </c>
      <c r="F1473" s="43">
        <v>44562</v>
      </c>
    </row>
    <row r="1474" spans="1:6" s="5" customFormat="1" ht="72" customHeight="1">
      <c r="A1474" s="41" t="s">
        <v>3562</v>
      </c>
      <c r="B1474" s="42">
        <v>22633</v>
      </c>
      <c r="C1474" s="41" t="s">
        <v>3637</v>
      </c>
      <c r="D1474" s="41" t="s">
        <v>95</v>
      </c>
      <c r="E1474" s="41" t="s">
        <v>960</v>
      </c>
      <c r="F1474" s="43">
        <v>45017</v>
      </c>
    </row>
    <row r="1475" spans="1:6" s="5" customFormat="1" ht="72" customHeight="1">
      <c r="A1475" s="41" t="s">
        <v>3562</v>
      </c>
      <c r="B1475" s="42">
        <v>22800</v>
      </c>
      <c r="C1475" s="41" t="s">
        <v>3639</v>
      </c>
      <c r="D1475" s="41" t="s">
        <v>10</v>
      </c>
      <c r="E1475" s="41" t="s">
        <v>960</v>
      </c>
      <c r="F1475" s="43">
        <v>44562</v>
      </c>
    </row>
    <row r="1476" spans="1:6" s="5" customFormat="1" ht="72" customHeight="1">
      <c r="A1476" s="41" t="s">
        <v>3562</v>
      </c>
      <c r="B1476" s="42">
        <v>22808</v>
      </c>
      <c r="C1476" s="41" t="s">
        <v>3640</v>
      </c>
      <c r="D1476" s="41" t="s">
        <v>10</v>
      </c>
      <c r="E1476" s="41" t="s">
        <v>960</v>
      </c>
      <c r="F1476" s="43">
        <v>44562</v>
      </c>
    </row>
    <row r="1477" spans="1:6" s="5" customFormat="1" ht="72" customHeight="1">
      <c r="A1477" s="41" t="s">
        <v>3562</v>
      </c>
      <c r="B1477" s="42">
        <v>22810</v>
      </c>
      <c r="C1477" s="41" t="s">
        <v>3641</v>
      </c>
      <c r="D1477" s="41" t="s">
        <v>10</v>
      </c>
      <c r="E1477" s="41" t="s">
        <v>960</v>
      </c>
      <c r="F1477" s="43">
        <v>44562</v>
      </c>
    </row>
    <row r="1478" spans="1:6" s="5" customFormat="1" ht="72" customHeight="1">
      <c r="A1478" s="41" t="s">
        <v>3562</v>
      </c>
      <c r="B1478" s="42">
        <v>22812</v>
      </c>
      <c r="C1478" s="41" t="s">
        <v>3642</v>
      </c>
      <c r="D1478" s="41" t="s">
        <v>10</v>
      </c>
      <c r="E1478" s="41" t="s">
        <v>960</v>
      </c>
      <c r="F1478" s="43">
        <v>44562</v>
      </c>
    </row>
    <row r="1479" spans="1:6" s="5" customFormat="1" ht="72" customHeight="1">
      <c r="A1479" s="41" t="s">
        <v>3562</v>
      </c>
      <c r="B1479" s="42">
        <v>22818</v>
      </c>
      <c r="C1479" s="41" t="s">
        <v>3643</v>
      </c>
      <c r="D1479" s="41" t="s">
        <v>10</v>
      </c>
      <c r="E1479" s="41" t="s">
        <v>960</v>
      </c>
      <c r="F1479" s="43">
        <v>44562</v>
      </c>
    </row>
    <row r="1480" spans="1:6" s="5" customFormat="1" ht="72" customHeight="1">
      <c r="A1480" s="41" t="s">
        <v>3562</v>
      </c>
      <c r="B1480" s="42">
        <v>22819</v>
      </c>
      <c r="C1480" s="41" t="s">
        <v>3644</v>
      </c>
      <c r="D1480" s="41" t="s">
        <v>10</v>
      </c>
      <c r="E1480" s="41" t="s">
        <v>960</v>
      </c>
      <c r="F1480" s="43">
        <v>44562</v>
      </c>
    </row>
    <row r="1481" spans="1:6" s="5" customFormat="1" ht="72" customHeight="1">
      <c r="A1481" s="41" t="s">
        <v>3562</v>
      </c>
      <c r="B1481" s="42">
        <v>22855</v>
      </c>
      <c r="C1481" s="41" t="s">
        <v>3645</v>
      </c>
      <c r="D1481" s="41" t="s">
        <v>10</v>
      </c>
      <c r="E1481" s="41" t="s">
        <v>960</v>
      </c>
      <c r="F1481" s="43">
        <v>44562</v>
      </c>
    </row>
    <row r="1482" spans="1:6" s="5" customFormat="1" ht="72" customHeight="1">
      <c r="A1482" s="41" t="s">
        <v>3562</v>
      </c>
      <c r="B1482" s="42">
        <v>22856</v>
      </c>
      <c r="C1482" s="41" t="s">
        <v>3646</v>
      </c>
      <c r="D1482" s="41" t="s">
        <v>95</v>
      </c>
      <c r="E1482" s="41" t="s">
        <v>960</v>
      </c>
      <c r="F1482" s="43">
        <v>44562</v>
      </c>
    </row>
    <row r="1483" spans="1:6" s="5" customFormat="1" ht="72" customHeight="1">
      <c r="A1483" s="41" t="s">
        <v>3562</v>
      </c>
      <c r="B1483" s="42">
        <v>22857</v>
      </c>
      <c r="C1483" s="41" t="s">
        <v>3647</v>
      </c>
      <c r="D1483" s="41" t="s">
        <v>10</v>
      </c>
      <c r="E1483" s="41" t="s">
        <v>960</v>
      </c>
      <c r="F1483" s="43">
        <v>44562</v>
      </c>
    </row>
    <row r="1484" spans="1:6" s="5" customFormat="1" ht="72" customHeight="1">
      <c r="A1484" s="41" t="s">
        <v>3562</v>
      </c>
      <c r="B1484" s="42">
        <v>22860</v>
      </c>
      <c r="C1484" s="41" t="s">
        <v>3649</v>
      </c>
      <c r="D1484" s="41"/>
      <c r="E1484" s="41"/>
      <c r="F1484" s="43">
        <v>45017</v>
      </c>
    </row>
    <row r="1485" spans="1:6" s="5" customFormat="1" ht="72" customHeight="1">
      <c r="A1485" s="41" t="s">
        <v>3562</v>
      </c>
      <c r="B1485" s="42">
        <v>22861</v>
      </c>
      <c r="C1485" s="41" t="s">
        <v>3650</v>
      </c>
      <c r="D1485" s="41" t="s">
        <v>95</v>
      </c>
      <c r="E1485" s="41" t="s">
        <v>960</v>
      </c>
      <c r="F1485" s="43">
        <v>44562</v>
      </c>
    </row>
    <row r="1486" spans="1:6" s="5" customFormat="1" ht="72" customHeight="1">
      <c r="A1486" s="41" t="s">
        <v>3562</v>
      </c>
      <c r="B1486" s="42">
        <v>22862</v>
      </c>
      <c r="C1486" s="41" t="s">
        <v>3651</v>
      </c>
      <c r="D1486" s="41" t="s">
        <v>10</v>
      </c>
      <c r="E1486" s="41" t="s">
        <v>960</v>
      </c>
      <c r="F1486" s="43">
        <v>44562</v>
      </c>
    </row>
    <row r="1487" spans="1:6" s="5" customFormat="1" ht="72" customHeight="1">
      <c r="A1487" s="41" t="s">
        <v>3562</v>
      </c>
      <c r="B1487" s="42">
        <v>22864</v>
      </c>
      <c r="C1487" s="41" t="s">
        <v>3652</v>
      </c>
      <c r="D1487" s="41" t="s">
        <v>95</v>
      </c>
      <c r="E1487" s="41" t="s">
        <v>960</v>
      </c>
      <c r="F1487" s="43">
        <v>44562</v>
      </c>
    </row>
    <row r="1488" spans="1:6" s="5" customFormat="1" ht="72" customHeight="1">
      <c r="A1488" s="41" t="s">
        <v>3562</v>
      </c>
      <c r="B1488" s="42">
        <v>22865</v>
      </c>
      <c r="C1488" s="41" t="s">
        <v>3653</v>
      </c>
      <c r="D1488" s="41" t="s">
        <v>10</v>
      </c>
      <c r="E1488" s="41" t="s">
        <v>960</v>
      </c>
      <c r="F1488" s="43">
        <v>44562</v>
      </c>
    </row>
    <row r="1489" spans="1:6" s="5" customFormat="1" ht="72" customHeight="1">
      <c r="A1489" s="41" t="s">
        <v>3562</v>
      </c>
      <c r="B1489" s="42">
        <v>22867</v>
      </c>
      <c r="C1489" s="41" t="s">
        <v>3654</v>
      </c>
      <c r="D1489" s="41" t="s">
        <v>10</v>
      </c>
      <c r="E1489" s="41" t="s">
        <v>960</v>
      </c>
      <c r="F1489" s="43">
        <v>44562</v>
      </c>
    </row>
    <row r="1490" spans="1:6" s="5" customFormat="1" ht="72" customHeight="1">
      <c r="A1490" s="41" t="s">
        <v>3562</v>
      </c>
      <c r="B1490" s="42">
        <v>22868</v>
      </c>
      <c r="C1490" s="41" t="s">
        <v>3655</v>
      </c>
      <c r="D1490" s="41" t="s">
        <v>10</v>
      </c>
      <c r="E1490" s="41" t="s">
        <v>960</v>
      </c>
      <c r="F1490" s="43">
        <v>44562</v>
      </c>
    </row>
    <row r="1491" spans="1:6" s="5" customFormat="1" ht="72" customHeight="1">
      <c r="A1491" s="41" t="s">
        <v>3562</v>
      </c>
      <c r="B1491" s="42">
        <v>22869</v>
      </c>
      <c r="C1491" s="41" t="s">
        <v>3656</v>
      </c>
      <c r="D1491" s="41" t="s">
        <v>10</v>
      </c>
      <c r="E1491" s="41" t="s">
        <v>960</v>
      </c>
      <c r="F1491" s="43">
        <v>44562</v>
      </c>
    </row>
    <row r="1492" spans="1:6" s="5" customFormat="1" ht="72" customHeight="1">
      <c r="A1492" s="41" t="s">
        <v>3562</v>
      </c>
      <c r="B1492" s="42">
        <v>22870</v>
      </c>
      <c r="C1492" s="41" t="s">
        <v>3657</v>
      </c>
      <c r="D1492" s="41" t="s">
        <v>10</v>
      </c>
      <c r="E1492" s="41" t="s">
        <v>960</v>
      </c>
      <c r="F1492" s="43">
        <v>44562</v>
      </c>
    </row>
    <row r="1493" spans="1:6" s="5" customFormat="1" ht="72" customHeight="1">
      <c r="A1493" s="41" t="s">
        <v>3562</v>
      </c>
      <c r="B1493" s="42">
        <v>23410</v>
      </c>
      <c r="C1493" s="41" t="s">
        <v>3662</v>
      </c>
      <c r="D1493" s="41" t="s">
        <v>95</v>
      </c>
      <c r="E1493" s="41" t="s">
        <v>960</v>
      </c>
      <c r="F1493" s="43">
        <v>44562</v>
      </c>
    </row>
    <row r="1494" spans="1:6" s="5" customFormat="1" ht="72" customHeight="1">
      <c r="A1494" s="41" t="s">
        <v>3562</v>
      </c>
      <c r="B1494" s="42">
        <v>23412</v>
      </c>
      <c r="C1494" s="41" t="s">
        <v>3663</v>
      </c>
      <c r="D1494" s="41" t="s">
        <v>95</v>
      </c>
      <c r="E1494" s="41" t="s">
        <v>960</v>
      </c>
      <c r="F1494" s="43">
        <v>44562</v>
      </c>
    </row>
    <row r="1495" spans="1:6" s="5" customFormat="1" ht="72" customHeight="1">
      <c r="A1495" s="41" t="s">
        <v>3562</v>
      </c>
      <c r="B1495" s="42">
        <v>23415</v>
      </c>
      <c r="C1495" s="41" t="s">
        <v>3664</v>
      </c>
      <c r="D1495" s="41" t="s">
        <v>95</v>
      </c>
      <c r="E1495" s="41" t="s">
        <v>960</v>
      </c>
      <c r="F1495" s="43">
        <v>44562</v>
      </c>
    </row>
    <row r="1496" spans="1:6" s="5" customFormat="1" ht="72" customHeight="1">
      <c r="A1496" s="41" t="s">
        <v>3562</v>
      </c>
      <c r="B1496" s="42">
        <v>23420</v>
      </c>
      <c r="C1496" s="41" t="s">
        <v>3665</v>
      </c>
      <c r="D1496" s="41" t="s">
        <v>95</v>
      </c>
      <c r="E1496" s="41" t="s">
        <v>960</v>
      </c>
      <c r="F1496" s="43">
        <v>44562</v>
      </c>
    </row>
    <row r="1497" spans="1:6" s="5" customFormat="1" ht="72" customHeight="1">
      <c r="A1497" s="41" t="s">
        <v>3562</v>
      </c>
      <c r="B1497" s="42">
        <v>23430</v>
      </c>
      <c r="C1497" s="41" t="s">
        <v>3666</v>
      </c>
      <c r="D1497" s="41" t="s">
        <v>95</v>
      </c>
      <c r="E1497" s="41" t="s">
        <v>960</v>
      </c>
      <c r="F1497" s="43">
        <v>44562</v>
      </c>
    </row>
    <row r="1498" spans="1:6" s="5" customFormat="1" ht="72" customHeight="1">
      <c r="A1498" s="41" t="s">
        <v>3562</v>
      </c>
      <c r="B1498" s="42">
        <v>23450</v>
      </c>
      <c r="C1498" s="41" t="s">
        <v>3667</v>
      </c>
      <c r="D1498" s="41" t="s">
        <v>95</v>
      </c>
      <c r="E1498" s="41" t="s">
        <v>960</v>
      </c>
      <c r="F1498" s="43">
        <v>44562</v>
      </c>
    </row>
    <row r="1499" spans="1:6" s="5" customFormat="1" ht="72" customHeight="1">
      <c r="A1499" s="41" t="s">
        <v>3562</v>
      </c>
      <c r="B1499" s="42">
        <v>23455</v>
      </c>
      <c r="C1499" s="41" t="s">
        <v>3668</v>
      </c>
      <c r="D1499" s="41" t="s">
        <v>95</v>
      </c>
      <c r="E1499" s="41" t="s">
        <v>960</v>
      </c>
      <c r="F1499" s="43">
        <v>44562</v>
      </c>
    </row>
    <row r="1500" spans="1:6" s="5" customFormat="1" ht="72" customHeight="1">
      <c r="A1500" s="41" t="s">
        <v>3562</v>
      </c>
      <c r="B1500" s="42">
        <v>23460</v>
      </c>
      <c r="C1500" s="41" t="s">
        <v>3669</v>
      </c>
      <c r="D1500" s="41" t="s">
        <v>95</v>
      </c>
      <c r="E1500" s="41" t="s">
        <v>960</v>
      </c>
      <c r="F1500" s="43">
        <v>44562</v>
      </c>
    </row>
    <row r="1501" spans="1:6" s="5" customFormat="1" ht="72" customHeight="1">
      <c r="A1501" s="41" t="s">
        <v>3562</v>
      </c>
      <c r="B1501" s="42">
        <v>23462</v>
      </c>
      <c r="C1501" s="41" t="s">
        <v>3670</v>
      </c>
      <c r="D1501" s="41" t="s">
        <v>95</v>
      </c>
      <c r="E1501" s="41" t="s">
        <v>960</v>
      </c>
      <c r="F1501" s="43">
        <v>44562</v>
      </c>
    </row>
    <row r="1502" spans="1:6" s="5" customFormat="1" ht="72" customHeight="1">
      <c r="A1502" s="41" t="s">
        <v>3562</v>
      </c>
      <c r="B1502" s="42">
        <v>23465</v>
      </c>
      <c r="C1502" s="41" t="s">
        <v>3671</v>
      </c>
      <c r="D1502" s="41" t="s">
        <v>95</v>
      </c>
      <c r="E1502" s="41" t="s">
        <v>960</v>
      </c>
      <c r="F1502" s="43">
        <v>44562</v>
      </c>
    </row>
    <row r="1503" spans="1:6" s="5" customFormat="1" ht="72" customHeight="1">
      <c r="A1503" s="41" t="s">
        <v>3562</v>
      </c>
      <c r="B1503" s="42">
        <v>23466</v>
      </c>
      <c r="C1503" s="41" t="s">
        <v>3672</v>
      </c>
      <c r="D1503" s="41" t="s">
        <v>95</v>
      </c>
      <c r="E1503" s="41" t="s">
        <v>960</v>
      </c>
      <c r="F1503" s="43">
        <v>44562</v>
      </c>
    </row>
    <row r="1504" spans="1:6" s="5" customFormat="1" ht="72" customHeight="1">
      <c r="A1504" s="41" t="s">
        <v>3562</v>
      </c>
      <c r="B1504" s="42">
        <v>23470</v>
      </c>
      <c r="C1504" s="41" t="s">
        <v>3673</v>
      </c>
      <c r="D1504" s="41" t="s">
        <v>95</v>
      </c>
      <c r="E1504" s="41" t="s">
        <v>960</v>
      </c>
      <c r="F1504" s="43">
        <v>44562</v>
      </c>
    </row>
    <row r="1505" spans="1:6" s="5" customFormat="1" ht="72" customHeight="1">
      <c r="A1505" s="41" t="s">
        <v>3562</v>
      </c>
      <c r="B1505" s="42">
        <v>23472</v>
      </c>
      <c r="C1505" s="41" t="s">
        <v>3674</v>
      </c>
      <c r="D1505" s="41" t="s">
        <v>95</v>
      </c>
      <c r="E1505" s="41" t="s">
        <v>960</v>
      </c>
      <c r="F1505" s="43">
        <v>44562</v>
      </c>
    </row>
    <row r="1506" spans="1:6" s="5" customFormat="1" ht="72" customHeight="1">
      <c r="A1506" s="41" t="s">
        <v>3562</v>
      </c>
      <c r="B1506" s="42">
        <v>23473</v>
      </c>
      <c r="C1506" s="41" t="s">
        <v>3675</v>
      </c>
      <c r="D1506" s="41" t="s">
        <v>95</v>
      </c>
      <c r="E1506" s="41" t="s">
        <v>960</v>
      </c>
      <c r="F1506" s="43">
        <v>44562</v>
      </c>
    </row>
    <row r="1507" spans="1:6" s="5" customFormat="1" ht="72" customHeight="1">
      <c r="A1507" s="41" t="s">
        <v>3562</v>
      </c>
      <c r="B1507" s="42">
        <v>23474</v>
      </c>
      <c r="C1507" s="41" t="s">
        <v>3676</v>
      </c>
      <c r="D1507" s="41"/>
      <c r="E1507" s="41" t="s">
        <v>960</v>
      </c>
      <c r="F1507" s="43">
        <v>44562</v>
      </c>
    </row>
    <row r="1508" spans="1:6" s="5" customFormat="1" ht="72" customHeight="1">
      <c r="A1508" s="41" t="s">
        <v>3562</v>
      </c>
      <c r="B1508" s="42">
        <v>27120</v>
      </c>
      <c r="C1508" s="41" t="s">
        <v>3679</v>
      </c>
      <c r="D1508" s="41" t="s">
        <v>10</v>
      </c>
      <c r="E1508" s="41" t="s">
        <v>960</v>
      </c>
      <c r="F1508" s="43">
        <v>44562</v>
      </c>
    </row>
    <row r="1509" spans="1:6" s="5" customFormat="1" ht="72" customHeight="1">
      <c r="A1509" s="41" t="s">
        <v>3562</v>
      </c>
      <c r="B1509" s="42">
        <v>27125</v>
      </c>
      <c r="C1509" s="41" t="s">
        <v>3681</v>
      </c>
      <c r="D1509" s="41" t="s">
        <v>10</v>
      </c>
      <c r="E1509" s="41" t="s">
        <v>960</v>
      </c>
      <c r="F1509" s="43">
        <v>44562</v>
      </c>
    </row>
    <row r="1510" spans="1:6" s="5" customFormat="1" ht="72" customHeight="1">
      <c r="A1510" s="41" t="s">
        <v>3562</v>
      </c>
      <c r="B1510" s="42">
        <v>27130</v>
      </c>
      <c r="C1510" s="41" t="s">
        <v>3682</v>
      </c>
      <c r="D1510" s="41" t="s">
        <v>95</v>
      </c>
      <c r="E1510" s="41" t="s">
        <v>960</v>
      </c>
      <c r="F1510" s="43">
        <v>44562</v>
      </c>
    </row>
    <row r="1511" spans="1:6" s="5" customFormat="1" ht="72" customHeight="1">
      <c r="A1511" s="41" t="s">
        <v>3562</v>
      </c>
      <c r="B1511" s="42">
        <v>27138</v>
      </c>
      <c r="C1511" s="41" t="s">
        <v>3683</v>
      </c>
      <c r="D1511" s="41" t="s">
        <v>95</v>
      </c>
      <c r="E1511" s="41" t="s">
        <v>960</v>
      </c>
      <c r="F1511" s="43">
        <v>44562</v>
      </c>
    </row>
    <row r="1512" spans="1:6" s="5" customFormat="1" ht="72" customHeight="1">
      <c r="A1512" s="73" t="s">
        <v>6093</v>
      </c>
      <c r="B1512" s="74">
        <v>27278</v>
      </c>
      <c r="C1512" s="73" t="s">
        <v>6156</v>
      </c>
      <c r="D1512" s="73" t="s">
        <v>6175</v>
      </c>
      <c r="E1512" s="73"/>
      <c r="F1512" s="43">
        <v>45292</v>
      </c>
    </row>
    <row r="1513" spans="1:6" s="5" customFormat="1" ht="72" customHeight="1">
      <c r="A1513" s="41" t="s">
        <v>3562</v>
      </c>
      <c r="B1513" s="42">
        <v>27332</v>
      </c>
      <c r="C1513" s="41" t="s">
        <v>3684</v>
      </c>
      <c r="D1513" s="41" t="s">
        <v>95</v>
      </c>
      <c r="E1513" s="41" t="s">
        <v>960</v>
      </c>
      <c r="F1513" s="43">
        <v>44562</v>
      </c>
    </row>
    <row r="1514" spans="1:6" s="5" customFormat="1" ht="72" customHeight="1">
      <c r="A1514" s="41" t="s">
        <v>3562</v>
      </c>
      <c r="B1514" s="42">
        <v>27333</v>
      </c>
      <c r="C1514" s="41" t="s">
        <v>3685</v>
      </c>
      <c r="D1514" s="41" t="s">
        <v>95</v>
      </c>
      <c r="E1514" s="41" t="s">
        <v>960</v>
      </c>
      <c r="F1514" s="43">
        <v>44562</v>
      </c>
    </row>
    <row r="1515" spans="1:6" s="5" customFormat="1" ht="72" customHeight="1">
      <c r="A1515" s="41" t="s">
        <v>3562</v>
      </c>
      <c r="B1515" s="42">
        <v>27405</v>
      </c>
      <c r="C1515" s="41" t="s">
        <v>3686</v>
      </c>
      <c r="D1515" s="41" t="s">
        <v>95</v>
      </c>
      <c r="E1515" s="41" t="s">
        <v>960</v>
      </c>
      <c r="F1515" s="43">
        <v>44562</v>
      </c>
    </row>
    <row r="1516" spans="1:6" s="5" customFormat="1" ht="72" customHeight="1">
      <c r="A1516" s="41" t="s">
        <v>3562</v>
      </c>
      <c r="B1516" s="42">
        <v>27407</v>
      </c>
      <c r="C1516" s="41" t="s">
        <v>3687</v>
      </c>
      <c r="D1516" s="41" t="s">
        <v>95</v>
      </c>
      <c r="E1516" s="41" t="s">
        <v>960</v>
      </c>
      <c r="F1516" s="43">
        <v>44562</v>
      </c>
    </row>
    <row r="1517" spans="1:6" s="5" customFormat="1" ht="72" customHeight="1">
      <c r="A1517" s="41" t="s">
        <v>3562</v>
      </c>
      <c r="B1517" s="42">
        <v>27409</v>
      </c>
      <c r="C1517" s="41" t="s">
        <v>3688</v>
      </c>
      <c r="D1517" s="41" t="s">
        <v>95</v>
      </c>
      <c r="E1517" s="41" t="s">
        <v>960</v>
      </c>
      <c r="F1517" s="43">
        <v>44562</v>
      </c>
    </row>
    <row r="1518" spans="1:6" s="5" customFormat="1" ht="72" customHeight="1">
      <c r="A1518" s="41" t="s">
        <v>3562</v>
      </c>
      <c r="B1518" s="42">
        <v>27412</v>
      </c>
      <c r="C1518" s="41" t="s">
        <v>3689</v>
      </c>
      <c r="D1518" s="41" t="s">
        <v>95</v>
      </c>
      <c r="E1518" s="41" t="s">
        <v>960</v>
      </c>
      <c r="F1518" s="43">
        <v>44562</v>
      </c>
    </row>
    <row r="1519" spans="1:6" s="5" customFormat="1" ht="72" customHeight="1">
      <c r="A1519" s="41" t="s">
        <v>3562</v>
      </c>
      <c r="B1519" s="42">
        <v>27415</v>
      </c>
      <c r="C1519" s="41" t="s">
        <v>3690</v>
      </c>
      <c r="D1519" s="41" t="s">
        <v>95</v>
      </c>
      <c r="E1519" s="41" t="s">
        <v>960</v>
      </c>
      <c r="F1519" s="43">
        <v>44562</v>
      </c>
    </row>
    <row r="1520" spans="1:6" s="5" customFormat="1" ht="72" customHeight="1">
      <c r="A1520" s="41" t="s">
        <v>3562</v>
      </c>
      <c r="B1520" s="42">
        <v>27416</v>
      </c>
      <c r="C1520" s="41" t="s">
        <v>3691</v>
      </c>
      <c r="D1520" s="41" t="s">
        <v>95</v>
      </c>
      <c r="E1520" s="41" t="s">
        <v>960</v>
      </c>
      <c r="F1520" s="43">
        <v>44562</v>
      </c>
    </row>
    <row r="1521" spans="1:6" s="5" customFormat="1" ht="72" customHeight="1">
      <c r="A1521" s="41" t="s">
        <v>3562</v>
      </c>
      <c r="B1521" s="42">
        <v>27418</v>
      </c>
      <c r="C1521" s="41" t="s">
        <v>3692</v>
      </c>
      <c r="D1521" s="41" t="s">
        <v>95</v>
      </c>
      <c r="E1521" s="41" t="s">
        <v>960</v>
      </c>
      <c r="F1521" s="43">
        <v>44562</v>
      </c>
    </row>
    <row r="1522" spans="1:6" s="5" customFormat="1" ht="72" customHeight="1">
      <c r="A1522" s="41" t="s">
        <v>3562</v>
      </c>
      <c r="B1522" s="42">
        <v>27420</v>
      </c>
      <c r="C1522" s="41" t="s">
        <v>3693</v>
      </c>
      <c r="D1522" s="41" t="s">
        <v>95</v>
      </c>
      <c r="E1522" s="41" t="s">
        <v>960</v>
      </c>
      <c r="F1522" s="43">
        <v>44562</v>
      </c>
    </row>
    <row r="1523" spans="1:6" s="5" customFormat="1" ht="72" customHeight="1">
      <c r="A1523" s="41" t="s">
        <v>3562</v>
      </c>
      <c r="B1523" s="42">
        <v>27422</v>
      </c>
      <c r="C1523" s="41" t="s">
        <v>3694</v>
      </c>
      <c r="D1523" s="41" t="s">
        <v>95</v>
      </c>
      <c r="E1523" s="41" t="s">
        <v>960</v>
      </c>
      <c r="F1523" s="43">
        <v>44562</v>
      </c>
    </row>
    <row r="1524" spans="1:6" s="5" customFormat="1" ht="72" customHeight="1">
      <c r="A1524" s="41" t="s">
        <v>3562</v>
      </c>
      <c r="B1524" s="42">
        <v>27424</v>
      </c>
      <c r="C1524" s="41" t="s">
        <v>3695</v>
      </c>
      <c r="D1524" s="41" t="s">
        <v>95</v>
      </c>
      <c r="E1524" s="41" t="s">
        <v>960</v>
      </c>
      <c r="F1524" s="43">
        <v>44562</v>
      </c>
    </row>
    <row r="1525" spans="1:6" s="5" customFormat="1" ht="72" customHeight="1">
      <c r="A1525" s="41" t="s">
        <v>3562</v>
      </c>
      <c r="B1525" s="42">
        <v>27427</v>
      </c>
      <c r="C1525" s="41" t="s">
        <v>3697</v>
      </c>
      <c r="D1525" s="41" t="s">
        <v>95</v>
      </c>
      <c r="E1525" s="41" t="s">
        <v>960</v>
      </c>
      <c r="F1525" s="43">
        <v>44562</v>
      </c>
    </row>
    <row r="1526" spans="1:6" s="5" customFormat="1" ht="72" customHeight="1">
      <c r="A1526" s="41" t="s">
        <v>3562</v>
      </c>
      <c r="B1526" s="42">
        <v>27428</v>
      </c>
      <c r="C1526" s="41" t="s">
        <v>3698</v>
      </c>
      <c r="D1526" s="41" t="s">
        <v>95</v>
      </c>
      <c r="E1526" s="41" t="s">
        <v>960</v>
      </c>
      <c r="F1526" s="43">
        <v>44562</v>
      </c>
    </row>
    <row r="1527" spans="1:6" s="5" customFormat="1" ht="72" customHeight="1">
      <c r="A1527" s="41" t="s">
        <v>3562</v>
      </c>
      <c r="B1527" s="42">
        <v>27429</v>
      </c>
      <c r="C1527" s="41" t="s">
        <v>3699</v>
      </c>
      <c r="D1527" s="41" t="s">
        <v>95</v>
      </c>
      <c r="E1527" s="41" t="s">
        <v>960</v>
      </c>
      <c r="F1527" s="43">
        <v>44562</v>
      </c>
    </row>
    <row r="1528" spans="1:6" s="5" customFormat="1" ht="72" customHeight="1">
      <c r="A1528" s="41" t="s">
        <v>3562</v>
      </c>
      <c r="B1528" s="42">
        <v>27438</v>
      </c>
      <c r="C1528" s="41" t="s">
        <v>3700</v>
      </c>
      <c r="D1528" s="41" t="s">
        <v>10</v>
      </c>
      <c r="E1528" s="41" t="s">
        <v>960</v>
      </c>
      <c r="F1528" s="43">
        <v>44562</v>
      </c>
    </row>
    <row r="1529" spans="1:6" s="5" customFormat="1" ht="72" customHeight="1">
      <c r="A1529" s="41" t="s">
        <v>3562</v>
      </c>
      <c r="B1529" s="42">
        <v>27440</v>
      </c>
      <c r="C1529" s="41" t="s">
        <v>3701</v>
      </c>
      <c r="D1529" s="41" t="s">
        <v>10</v>
      </c>
      <c r="E1529" s="41" t="s">
        <v>960</v>
      </c>
      <c r="F1529" s="43">
        <v>44562</v>
      </c>
    </row>
    <row r="1530" spans="1:6" s="5" customFormat="1" ht="72" customHeight="1">
      <c r="A1530" s="41" t="s">
        <v>3562</v>
      </c>
      <c r="B1530" s="42">
        <v>27441</v>
      </c>
      <c r="C1530" s="41" t="s">
        <v>3702</v>
      </c>
      <c r="D1530" s="41" t="s">
        <v>10</v>
      </c>
      <c r="E1530" s="41" t="s">
        <v>960</v>
      </c>
      <c r="F1530" s="43">
        <v>44562</v>
      </c>
    </row>
    <row r="1531" spans="1:6" s="5" customFormat="1" ht="72" customHeight="1">
      <c r="A1531" s="41" t="s">
        <v>3562</v>
      </c>
      <c r="B1531" s="42">
        <v>27442</v>
      </c>
      <c r="C1531" s="41" t="s">
        <v>3703</v>
      </c>
      <c r="D1531" s="41" t="s">
        <v>10</v>
      </c>
      <c r="E1531" s="41" t="s">
        <v>960</v>
      </c>
      <c r="F1531" s="43">
        <v>44562</v>
      </c>
    </row>
    <row r="1532" spans="1:6" s="5" customFormat="1" ht="72" customHeight="1">
      <c r="A1532" s="41" t="s">
        <v>3562</v>
      </c>
      <c r="B1532" s="42">
        <v>27443</v>
      </c>
      <c r="C1532" s="41" t="s">
        <v>3704</v>
      </c>
      <c r="D1532" s="41" t="s">
        <v>10</v>
      </c>
      <c r="E1532" s="41" t="s">
        <v>960</v>
      </c>
      <c r="F1532" s="43">
        <v>44562</v>
      </c>
    </row>
    <row r="1533" spans="1:6" s="5" customFormat="1" ht="72" customHeight="1">
      <c r="A1533" s="41" t="s">
        <v>3562</v>
      </c>
      <c r="B1533" s="42">
        <v>27445</v>
      </c>
      <c r="C1533" s="41" t="s">
        <v>3705</v>
      </c>
      <c r="D1533" s="41" t="s">
        <v>10</v>
      </c>
      <c r="E1533" s="41" t="s">
        <v>960</v>
      </c>
      <c r="F1533" s="43">
        <v>44562</v>
      </c>
    </row>
    <row r="1534" spans="1:6" s="5" customFormat="1" ht="72" customHeight="1">
      <c r="A1534" s="41" t="s">
        <v>3562</v>
      </c>
      <c r="B1534" s="42">
        <v>27446</v>
      </c>
      <c r="C1534" s="41" t="s">
        <v>3706</v>
      </c>
      <c r="D1534" s="41" t="s">
        <v>95</v>
      </c>
      <c r="E1534" s="41" t="s">
        <v>960</v>
      </c>
      <c r="F1534" s="43">
        <v>44562</v>
      </c>
    </row>
    <row r="1535" spans="1:6" s="5" customFormat="1" ht="72" customHeight="1">
      <c r="A1535" s="41" t="s">
        <v>3562</v>
      </c>
      <c r="B1535" s="42">
        <v>27447</v>
      </c>
      <c r="C1535" s="41" t="s">
        <v>3707</v>
      </c>
      <c r="D1535" s="41" t="s">
        <v>95</v>
      </c>
      <c r="E1535" s="41" t="s">
        <v>960</v>
      </c>
      <c r="F1535" s="43">
        <v>44562</v>
      </c>
    </row>
    <row r="1536" spans="1:6" s="5" customFormat="1" ht="72" customHeight="1">
      <c r="A1536" s="41" t="s">
        <v>3562</v>
      </c>
      <c r="B1536" s="42">
        <v>27486</v>
      </c>
      <c r="C1536" s="41" t="s">
        <v>3708</v>
      </c>
      <c r="D1536" s="41" t="s">
        <v>95</v>
      </c>
      <c r="E1536" s="41" t="s">
        <v>960</v>
      </c>
      <c r="F1536" s="43">
        <v>44562</v>
      </c>
    </row>
    <row r="1537" spans="1:6" s="5" customFormat="1" ht="72" customHeight="1">
      <c r="A1537" s="41" t="s">
        <v>3562</v>
      </c>
      <c r="B1537" s="42">
        <v>27487</v>
      </c>
      <c r="C1537" s="41" t="s">
        <v>3709</v>
      </c>
      <c r="D1537" s="41" t="s">
        <v>95</v>
      </c>
      <c r="E1537" s="41" t="s">
        <v>960</v>
      </c>
      <c r="F1537" s="43">
        <v>44562</v>
      </c>
    </row>
    <row r="1538" spans="1:6" s="5" customFormat="1" ht="72" customHeight="1">
      <c r="A1538" s="41" t="s">
        <v>3562</v>
      </c>
      <c r="B1538" s="42">
        <v>27600</v>
      </c>
      <c r="C1538" s="41" t="s">
        <v>3710</v>
      </c>
      <c r="D1538" s="41" t="s">
        <v>6160</v>
      </c>
      <c r="E1538" s="41"/>
      <c r="F1538" s="43">
        <v>44562</v>
      </c>
    </row>
    <row r="1539" spans="1:6" s="5" customFormat="1" ht="72" customHeight="1">
      <c r="A1539" s="41" t="s">
        <v>3562</v>
      </c>
      <c r="B1539" s="42">
        <v>27601</v>
      </c>
      <c r="C1539" s="41" t="s">
        <v>3711</v>
      </c>
      <c r="D1539" s="41" t="s">
        <v>6160</v>
      </c>
      <c r="E1539" s="41"/>
      <c r="F1539" s="43">
        <v>44562</v>
      </c>
    </row>
    <row r="1540" spans="1:6" s="5" customFormat="1" ht="72" customHeight="1">
      <c r="A1540" s="41" t="s">
        <v>3562</v>
      </c>
      <c r="B1540" s="42">
        <v>27602</v>
      </c>
      <c r="C1540" s="41" t="s">
        <v>3712</v>
      </c>
      <c r="D1540" s="41" t="s">
        <v>6160</v>
      </c>
      <c r="E1540" s="41"/>
      <c r="F1540" s="43">
        <v>44562</v>
      </c>
    </row>
    <row r="1541" spans="1:6" s="5" customFormat="1" ht="72" customHeight="1">
      <c r="A1541" s="41" t="s">
        <v>3562</v>
      </c>
      <c r="B1541" s="42">
        <v>27603</v>
      </c>
      <c r="C1541" s="41" t="s">
        <v>3713</v>
      </c>
      <c r="D1541" s="41" t="s">
        <v>6160</v>
      </c>
      <c r="E1541" s="41"/>
      <c r="F1541" s="43">
        <v>44562</v>
      </c>
    </row>
    <row r="1542" spans="1:6" s="5" customFormat="1" ht="72" customHeight="1">
      <c r="A1542" s="41" t="s">
        <v>3562</v>
      </c>
      <c r="B1542" s="42">
        <v>28062</v>
      </c>
      <c r="C1542" s="41" t="s">
        <v>3715</v>
      </c>
      <c r="D1542" s="41" t="s">
        <v>10</v>
      </c>
      <c r="E1542" s="41" t="s">
        <v>960</v>
      </c>
      <c r="F1542" s="43">
        <v>44562</v>
      </c>
    </row>
    <row r="1543" spans="1:6" s="5" customFormat="1" ht="72" customHeight="1">
      <c r="A1543" s="41" t="s">
        <v>3562</v>
      </c>
      <c r="B1543" s="42">
        <v>28090</v>
      </c>
      <c r="C1543" s="41" t="s">
        <v>3716</v>
      </c>
      <c r="D1543" s="41" t="s">
        <v>10</v>
      </c>
      <c r="E1543" s="41" t="s">
        <v>960</v>
      </c>
      <c r="F1543" s="43">
        <v>44562</v>
      </c>
    </row>
    <row r="1544" spans="1:6" s="5" customFormat="1" ht="72" customHeight="1">
      <c r="A1544" s="41" t="s">
        <v>3562</v>
      </c>
      <c r="B1544" s="42">
        <v>28092</v>
      </c>
      <c r="C1544" s="41" t="s">
        <v>3717</v>
      </c>
      <c r="D1544" s="41" t="s">
        <v>10</v>
      </c>
      <c r="E1544" s="41" t="s">
        <v>960</v>
      </c>
      <c r="F1544" s="43">
        <v>44562</v>
      </c>
    </row>
    <row r="1545" spans="1:6" s="5" customFormat="1" ht="72" customHeight="1">
      <c r="A1545" s="41" t="s">
        <v>3562</v>
      </c>
      <c r="B1545" s="42">
        <v>28202</v>
      </c>
      <c r="C1545" s="41" t="s">
        <v>3728</v>
      </c>
      <c r="D1545" s="41" t="s">
        <v>10</v>
      </c>
      <c r="E1545" s="41" t="s">
        <v>960</v>
      </c>
      <c r="F1545" s="43">
        <v>44562</v>
      </c>
    </row>
    <row r="1546" spans="1:6" s="5" customFormat="1" ht="72" customHeight="1">
      <c r="A1546" s="41" t="s">
        <v>3562</v>
      </c>
      <c r="B1546" s="42">
        <v>28208</v>
      </c>
      <c r="C1546" s="41" t="s">
        <v>3729</v>
      </c>
      <c r="D1546" s="41" t="s">
        <v>10</v>
      </c>
      <c r="E1546" s="41" t="s">
        <v>960</v>
      </c>
      <c r="F1546" s="43">
        <v>44562</v>
      </c>
    </row>
    <row r="1547" spans="1:6" s="5" customFormat="1" ht="72" customHeight="1">
      <c r="A1547" s="41" t="s">
        <v>3562</v>
      </c>
      <c r="B1547" s="42">
        <v>28210</v>
      </c>
      <c r="C1547" s="41" t="s">
        <v>3730</v>
      </c>
      <c r="D1547" s="41" t="s">
        <v>10</v>
      </c>
      <c r="E1547" s="41" t="s">
        <v>960</v>
      </c>
      <c r="F1547" s="43">
        <v>44562</v>
      </c>
    </row>
    <row r="1548" spans="1:6" s="5" customFormat="1" ht="72" customHeight="1">
      <c r="A1548" s="41" t="s">
        <v>3562</v>
      </c>
      <c r="B1548" s="42">
        <v>28286</v>
      </c>
      <c r="C1548" s="41" t="s">
        <v>3738</v>
      </c>
      <c r="D1548" s="41" t="s">
        <v>10</v>
      </c>
      <c r="E1548" s="41" t="s">
        <v>960</v>
      </c>
      <c r="F1548" s="43">
        <v>44562</v>
      </c>
    </row>
    <row r="1549" spans="1:6" s="5" customFormat="1" ht="72" customHeight="1">
      <c r="A1549" s="41" t="s">
        <v>3562</v>
      </c>
      <c r="B1549" s="42">
        <v>28295</v>
      </c>
      <c r="C1549" s="41" t="s">
        <v>3739</v>
      </c>
      <c r="D1549" s="41" t="s">
        <v>10</v>
      </c>
      <c r="E1549" s="41" t="s">
        <v>960</v>
      </c>
      <c r="F1549" s="43">
        <v>44562</v>
      </c>
    </row>
    <row r="1550" spans="1:6" s="5" customFormat="1" ht="72" customHeight="1">
      <c r="A1550" s="41" t="s">
        <v>3562</v>
      </c>
      <c r="B1550" s="42">
        <v>28306</v>
      </c>
      <c r="C1550" s="41" t="s">
        <v>3741</v>
      </c>
      <c r="D1550" s="41" t="s">
        <v>10</v>
      </c>
      <c r="E1550" s="41" t="s">
        <v>960</v>
      </c>
      <c r="F1550" s="43">
        <v>44562</v>
      </c>
    </row>
    <row r="1551" spans="1:6" s="5" customFormat="1" ht="72" customHeight="1">
      <c r="A1551" s="41" t="s">
        <v>3562</v>
      </c>
      <c r="B1551" s="42">
        <v>28307</v>
      </c>
      <c r="C1551" s="41" t="s">
        <v>3742</v>
      </c>
      <c r="D1551" s="41" t="s">
        <v>10</v>
      </c>
      <c r="E1551" s="41" t="s">
        <v>960</v>
      </c>
      <c r="F1551" s="43">
        <v>44562</v>
      </c>
    </row>
    <row r="1552" spans="1:6" s="5" customFormat="1" ht="72" customHeight="1">
      <c r="A1552" s="41" t="s">
        <v>3562</v>
      </c>
      <c r="B1552" s="42">
        <v>28320</v>
      </c>
      <c r="C1552" s="41" t="s">
        <v>3743</v>
      </c>
      <c r="D1552" s="41" t="s">
        <v>10</v>
      </c>
      <c r="E1552" s="41" t="s">
        <v>960</v>
      </c>
      <c r="F1552" s="43">
        <v>44562</v>
      </c>
    </row>
    <row r="1553" spans="1:6" s="5" customFormat="1" ht="72" customHeight="1">
      <c r="A1553" s="41" t="s">
        <v>3562</v>
      </c>
      <c r="B1553" s="42">
        <v>28705</v>
      </c>
      <c r="C1553" s="41" t="s">
        <v>3747</v>
      </c>
      <c r="D1553" s="41" t="s">
        <v>10</v>
      </c>
      <c r="E1553" s="41" t="s">
        <v>960</v>
      </c>
      <c r="F1553" s="43">
        <v>45017</v>
      </c>
    </row>
    <row r="1554" spans="1:6" s="5" customFormat="1" ht="72" customHeight="1">
      <c r="A1554" s="41" t="s">
        <v>3562</v>
      </c>
      <c r="B1554" s="42">
        <v>28715</v>
      </c>
      <c r="C1554" s="41" t="s">
        <v>3748</v>
      </c>
      <c r="D1554" s="41" t="s">
        <v>10</v>
      </c>
      <c r="E1554" s="41" t="s">
        <v>960</v>
      </c>
      <c r="F1554" s="43">
        <v>44562</v>
      </c>
    </row>
    <row r="1555" spans="1:6" s="5" customFormat="1" ht="72" customHeight="1">
      <c r="A1555" s="41" t="s">
        <v>3562</v>
      </c>
      <c r="B1555" s="42">
        <v>28735</v>
      </c>
      <c r="C1555" s="41" t="s">
        <v>3749</v>
      </c>
      <c r="D1555" s="41" t="s">
        <v>10</v>
      </c>
      <c r="E1555" s="41" t="s">
        <v>960</v>
      </c>
      <c r="F1555" s="43">
        <v>44562</v>
      </c>
    </row>
    <row r="1556" spans="1:6" s="5" customFormat="1" ht="72" customHeight="1">
      <c r="A1556" s="41" t="s">
        <v>3562</v>
      </c>
      <c r="B1556" s="42">
        <v>28737</v>
      </c>
      <c r="C1556" s="41" t="s">
        <v>3750</v>
      </c>
      <c r="D1556" s="41" t="s">
        <v>10</v>
      </c>
      <c r="E1556" s="41" t="s">
        <v>960</v>
      </c>
      <c r="F1556" s="43">
        <v>44562</v>
      </c>
    </row>
    <row r="1557" spans="1:6" s="5" customFormat="1" ht="72" customHeight="1">
      <c r="A1557" s="41" t="s">
        <v>3562</v>
      </c>
      <c r="B1557" s="42">
        <v>28760</v>
      </c>
      <c r="C1557" s="41" t="s">
        <v>3751</v>
      </c>
      <c r="D1557" s="41" t="s">
        <v>10</v>
      </c>
      <c r="E1557" s="41" t="s">
        <v>960</v>
      </c>
      <c r="F1557" s="43">
        <v>45017</v>
      </c>
    </row>
    <row r="1558" spans="1:6" s="5" customFormat="1" ht="72" customHeight="1">
      <c r="A1558" s="41" t="s">
        <v>3562</v>
      </c>
      <c r="B1558" s="42">
        <v>28890</v>
      </c>
      <c r="C1558" s="41" t="s">
        <v>3752</v>
      </c>
      <c r="D1558" s="41" t="s">
        <v>10</v>
      </c>
      <c r="E1558" s="41" t="s">
        <v>960</v>
      </c>
      <c r="F1558" s="43">
        <v>44562</v>
      </c>
    </row>
    <row r="1559" spans="1:6" s="5" customFormat="1" ht="72" customHeight="1">
      <c r="A1559" s="41" t="s">
        <v>3562</v>
      </c>
      <c r="B1559" s="42">
        <v>29820</v>
      </c>
      <c r="C1559" s="41" t="s">
        <v>3753</v>
      </c>
      <c r="D1559" s="41" t="s">
        <v>95</v>
      </c>
      <c r="E1559" s="41" t="s">
        <v>960</v>
      </c>
      <c r="F1559" s="43">
        <v>44562</v>
      </c>
    </row>
    <row r="1560" spans="1:6" s="5" customFormat="1" ht="72" customHeight="1">
      <c r="A1560" s="41" t="s">
        <v>3562</v>
      </c>
      <c r="B1560" s="42">
        <v>29860</v>
      </c>
      <c r="C1560" s="41" t="s">
        <v>3754</v>
      </c>
      <c r="D1560" s="41" t="s">
        <v>95</v>
      </c>
      <c r="E1560" s="41" t="s">
        <v>960</v>
      </c>
      <c r="F1560" s="43">
        <v>44562</v>
      </c>
    </row>
    <row r="1561" spans="1:6" s="5" customFormat="1" ht="72" customHeight="1">
      <c r="A1561" s="41" t="s">
        <v>3562</v>
      </c>
      <c r="B1561" s="42">
        <v>29863</v>
      </c>
      <c r="C1561" s="41" t="s">
        <v>3755</v>
      </c>
      <c r="D1561" s="41" t="s">
        <v>95</v>
      </c>
      <c r="E1561" s="41" t="s">
        <v>960</v>
      </c>
      <c r="F1561" s="43">
        <v>44562</v>
      </c>
    </row>
    <row r="1562" spans="1:6" s="5" customFormat="1" ht="72" customHeight="1">
      <c r="A1562" s="41" t="s">
        <v>3562</v>
      </c>
      <c r="B1562" s="42">
        <v>29868</v>
      </c>
      <c r="C1562" s="41" t="s">
        <v>3756</v>
      </c>
      <c r="D1562" s="41" t="s">
        <v>95</v>
      </c>
      <c r="E1562" s="41" t="s">
        <v>960</v>
      </c>
      <c r="F1562" s="43">
        <v>44562</v>
      </c>
    </row>
    <row r="1563" spans="1:6" s="5" customFormat="1" ht="72" customHeight="1">
      <c r="A1563" s="41" t="s">
        <v>3562</v>
      </c>
      <c r="B1563" s="42">
        <v>29877</v>
      </c>
      <c r="C1563" s="41" t="s">
        <v>3757</v>
      </c>
      <c r="D1563" s="41" t="s">
        <v>95</v>
      </c>
      <c r="E1563" s="41" t="s">
        <v>960</v>
      </c>
      <c r="F1563" s="43">
        <v>44562</v>
      </c>
    </row>
    <row r="1564" spans="1:6" s="5" customFormat="1" ht="72" customHeight="1">
      <c r="A1564" s="41" t="s">
        <v>3562</v>
      </c>
      <c r="B1564" s="42">
        <v>29879</v>
      </c>
      <c r="C1564" s="41" t="s">
        <v>3758</v>
      </c>
      <c r="D1564" s="41" t="s">
        <v>95</v>
      </c>
      <c r="E1564" s="41" t="s">
        <v>960</v>
      </c>
      <c r="F1564" s="43">
        <v>44562</v>
      </c>
    </row>
    <row r="1565" spans="1:6" s="5" customFormat="1" ht="72" customHeight="1">
      <c r="A1565" s="41" t="s">
        <v>3562</v>
      </c>
      <c r="B1565" s="42">
        <v>29880</v>
      </c>
      <c r="C1565" s="41" t="s">
        <v>3759</v>
      </c>
      <c r="D1565" s="41" t="s">
        <v>95</v>
      </c>
      <c r="E1565" s="41" t="s">
        <v>960</v>
      </c>
      <c r="F1565" s="43">
        <v>44562</v>
      </c>
    </row>
    <row r="1566" spans="1:6" s="5" customFormat="1" ht="72" customHeight="1">
      <c r="A1566" s="41" t="s">
        <v>3562</v>
      </c>
      <c r="B1566" s="42">
        <v>29885</v>
      </c>
      <c r="C1566" s="41" t="s">
        <v>3760</v>
      </c>
      <c r="D1566" s="41" t="s">
        <v>10</v>
      </c>
      <c r="E1566" s="41" t="s">
        <v>960</v>
      </c>
      <c r="F1566" s="43">
        <v>44562</v>
      </c>
    </row>
    <row r="1567" spans="1:6" s="5" customFormat="1" ht="72" customHeight="1">
      <c r="A1567" s="41" t="s">
        <v>3562</v>
      </c>
      <c r="B1567" s="42">
        <v>29886</v>
      </c>
      <c r="C1567" s="41" t="s">
        <v>3761</v>
      </c>
      <c r="D1567" s="41" t="s">
        <v>10</v>
      </c>
      <c r="E1567" s="41" t="s">
        <v>960</v>
      </c>
      <c r="F1567" s="43">
        <v>44562</v>
      </c>
    </row>
    <row r="1568" spans="1:6" s="5" customFormat="1" ht="72" customHeight="1">
      <c r="A1568" s="41" t="s">
        <v>3562</v>
      </c>
      <c r="B1568" s="42">
        <v>29888</v>
      </c>
      <c r="C1568" s="41" t="s">
        <v>3762</v>
      </c>
      <c r="D1568" s="41" t="s">
        <v>95</v>
      </c>
      <c r="E1568" s="41" t="s">
        <v>960</v>
      </c>
      <c r="F1568" s="43">
        <v>44562</v>
      </c>
    </row>
    <row r="1569" spans="1:6" s="5" customFormat="1" ht="72" customHeight="1">
      <c r="A1569" s="41" t="s">
        <v>3562</v>
      </c>
      <c r="B1569" s="42">
        <v>29889</v>
      </c>
      <c r="C1569" s="41" t="s">
        <v>3763</v>
      </c>
      <c r="D1569" s="41" t="s">
        <v>95</v>
      </c>
      <c r="E1569" s="41" t="s">
        <v>960</v>
      </c>
      <c r="F1569" s="43">
        <v>44562</v>
      </c>
    </row>
    <row r="1570" spans="1:6" s="5" customFormat="1" ht="72" customHeight="1">
      <c r="A1570" s="41" t="s">
        <v>3562</v>
      </c>
      <c r="B1570" s="42">
        <v>29892</v>
      </c>
      <c r="C1570" s="41" t="s">
        <v>3764</v>
      </c>
      <c r="D1570" s="41" t="s">
        <v>10</v>
      </c>
      <c r="E1570" s="41" t="s">
        <v>960</v>
      </c>
      <c r="F1570" s="43">
        <v>44562</v>
      </c>
    </row>
    <row r="1571" spans="1:6" s="5" customFormat="1" ht="72" customHeight="1">
      <c r="A1571" s="41" t="s">
        <v>3562</v>
      </c>
      <c r="B1571" s="42">
        <v>29895</v>
      </c>
      <c r="C1571" s="41" t="s">
        <v>3765</v>
      </c>
      <c r="D1571" s="41" t="s">
        <v>10</v>
      </c>
      <c r="E1571" s="41" t="s">
        <v>960</v>
      </c>
      <c r="F1571" s="43">
        <v>44562</v>
      </c>
    </row>
    <row r="1572" spans="1:6" s="5" customFormat="1" ht="72" customHeight="1">
      <c r="A1572" s="41" t="s">
        <v>3562</v>
      </c>
      <c r="B1572" s="42">
        <v>29899</v>
      </c>
      <c r="C1572" s="41" t="s">
        <v>3766</v>
      </c>
      <c r="D1572" s="41" t="s">
        <v>95</v>
      </c>
      <c r="E1572" s="41" t="s">
        <v>960</v>
      </c>
      <c r="F1572" s="43">
        <v>44562</v>
      </c>
    </row>
    <row r="1573" spans="1:6" s="5" customFormat="1" ht="72" customHeight="1">
      <c r="A1573" s="41" t="s">
        <v>3562</v>
      </c>
      <c r="B1573" s="42">
        <v>30465</v>
      </c>
      <c r="C1573" s="41" t="s">
        <v>6273</v>
      </c>
      <c r="D1573" s="79"/>
      <c r="E1573" s="79"/>
      <c r="F1573" s="90">
        <v>45383</v>
      </c>
    </row>
    <row r="1574" spans="1:6" s="5" customFormat="1" ht="72" customHeight="1">
      <c r="A1574" s="41" t="s">
        <v>3562</v>
      </c>
      <c r="B1574" s="42">
        <v>30469</v>
      </c>
      <c r="C1574" s="41" t="s">
        <v>3767</v>
      </c>
      <c r="D1574" s="41"/>
      <c r="E1574" s="41"/>
      <c r="F1574" s="43">
        <v>44562</v>
      </c>
    </row>
    <row r="1575" spans="1:6" s="5" customFormat="1" ht="72" customHeight="1">
      <c r="A1575" s="86" t="s">
        <v>3562</v>
      </c>
      <c r="B1575" s="75">
        <v>30520</v>
      </c>
      <c r="C1575" s="86" t="s">
        <v>6086</v>
      </c>
      <c r="D1575" s="86" t="s">
        <v>6087</v>
      </c>
      <c r="E1575" s="79"/>
      <c r="F1575" s="72">
        <v>44927</v>
      </c>
    </row>
    <row r="1576" spans="1:6" s="5" customFormat="1" ht="72" customHeight="1">
      <c r="A1576" s="41" t="s">
        <v>3562</v>
      </c>
      <c r="B1576" s="42">
        <v>30545</v>
      </c>
      <c r="C1576" s="41" t="s">
        <v>3769</v>
      </c>
      <c r="D1576" s="41" t="s">
        <v>10</v>
      </c>
      <c r="E1576" s="41" t="s">
        <v>960</v>
      </c>
      <c r="F1576" s="43">
        <v>44562</v>
      </c>
    </row>
    <row r="1577" spans="1:6" s="5" customFormat="1" ht="72" customHeight="1">
      <c r="A1577" s="41" t="s">
        <v>3562</v>
      </c>
      <c r="B1577" s="42">
        <v>31253</v>
      </c>
      <c r="C1577" s="41" t="s">
        <v>6274</v>
      </c>
      <c r="D1577" s="79"/>
      <c r="E1577" s="79"/>
      <c r="F1577" s="90">
        <v>45383</v>
      </c>
    </row>
    <row r="1578" spans="1:6" s="5" customFormat="1" ht="72" customHeight="1">
      <c r="A1578" s="41" t="s">
        <v>3562</v>
      </c>
      <c r="B1578" s="42">
        <v>31257</v>
      </c>
      <c r="C1578" s="41" t="s">
        <v>6347</v>
      </c>
      <c r="D1578" s="79"/>
      <c r="E1578" s="79"/>
      <c r="F1578" s="90">
        <v>45383</v>
      </c>
    </row>
    <row r="1579" spans="1:6" s="5" customFormat="1" ht="72" customHeight="1">
      <c r="A1579" s="41" t="s">
        <v>3562</v>
      </c>
      <c r="B1579" s="42">
        <v>31259</v>
      </c>
      <c r="C1579" s="41" t="s">
        <v>6275</v>
      </c>
      <c r="D1579" s="79"/>
      <c r="E1579" s="79"/>
      <c r="F1579" s="90">
        <v>45383</v>
      </c>
    </row>
    <row r="1580" spans="1:6" s="5" customFormat="1" ht="72" customHeight="1">
      <c r="A1580" s="41" t="s">
        <v>3562</v>
      </c>
      <c r="B1580" s="42">
        <v>31295</v>
      </c>
      <c r="C1580" s="41" t="s">
        <v>3770</v>
      </c>
      <c r="D1580" s="41" t="s">
        <v>10</v>
      </c>
      <c r="E1580" s="41" t="s">
        <v>960</v>
      </c>
      <c r="F1580" s="43">
        <v>44562</v>
      </c>
    </row>
    <row r="1581" spans="1:6" s="5" customFormat="1" ht="72" customHeight="1">
      <c r="A1581" s="41" t="s">
        <v>3562</v>
      </c>
      <c r="B1581" s="42">
        <v>31296</v>
      </c>
      <c r="C1581" s="41" t="s">
        <v>6276</v>
      </c>
      <c r="D1581" s="79"/>
      <c r="E1581" s="79"/>
      <c r="F1581" s="90">
        <v>45383</v>
      </c>
    </row>
    <row r="1582" spans="1:6" s="5" customFormat="1" ht="72" customHeight="1">
      <c r="A1582" s="41" t="s">
        <v>3562</v>
      </c>
      <c r="B1582" s="42">
        <v>31297</v>
      </c>
      <c r="C1582" s="41" t="s">
        <v>3771</v>
      </c>
      <c r="D1582" s="41" t="s">
        <v>10</v>
      </c>
      <c r="E1582" s="41" t="s">
        <v>960</v>
      </c>
      <c r="F1582" s="43">
        <v>44562</v>
      </c>
    </row>
    <row r="1583" spans="1:6" s="5" customFormat="1" ht="72" customHeight="1">
      <c r="A1583" s="41" t="s">
        <v>3562</v>
      </c>
      <c r="B1583" s="42">
        <v>31298</v>
      </c>
      <c r="C1583" s="41" t="s">
        <v>6277</v>
      </c>
      <c r="D1583" s="79"/>
      <c r="E1583" s="79"/>
      <c r="F1583" s="90">
        <v>45383</v>
      </c>
    </row>
    <row r="1584" spans="1:6" s="5" customFormat="1" ht="72" customHeight="1">
      <c r="A1584" s="41" t="s">
        <v>3562</v>
      </c>
      <c r="B1584" s="42">
        <v>31660</v>
      </c>
      <c r="C1584" s="41" t="s">
        <v>6176</v>
      </c>
      <c r="D1584" s="41" t="s">
        <v>10</v>
      </c>
      <c r="E1584" s="41" t="s">
        <v>960</v>
      </c>
      <c r="F1584" s="43">
        <v>44562</v>
      </c>
    </row>
    <row r="1585" spans="1:6" s="5" customFormat="1" ht="72" customHeight="1">
      <c r="A1585" s="41" t="s">
        <v>3562</v>
      </c>
      <c r="B1585" s="42">
        <v>31661</v>
      </c>
      <c r="C1585" s="41" t="s">
        <v>6177</v>
      </c>
      <c r="D1585" s="41" t="s">
        <v>10</v>
      </c>
      <c r="E1585" s="41" t="s">
        <v>960</v>
      </c>
      <c r="F1585" s="43">
        <v>44562</v>
      </c>
    </row>
    <row r="1586" spans="1:6" s="5" customFormat="1" ht="72" customHeight="1">
      <c r="A1586" s="41" t="s">
        <v>3562</v>
      </c>
      <c r="B1586" s="42">
        <v>32035</v>
      </c>
      <c r="C1586" s="41" t="s">
        <v>3772</v>
      </c>
      <c r="D1586" s="41" t="s">
        <v>6174</v>
      </c>
      <c r="E1586" s="41"/>
      <c r="F1586" s="43">
        <v>44562</v>
      </c>
    </row>
    <row r="1587" spans="1:6" s="5" customFormat="1" ht="72" customHeight="1">
      <c r="A1587" s="41" t="s">
        <v>3562</v>
      </c>
      <c r="B1587" s="42">
        <v>32036</v>
      </c>
      <c r="C1587" s="41" t="s">
        <v>3773</v>
      </c>
      <c r="D1587" s="41" t="s">
        <v>6174</v>
      </c>
      <c r="E1587" s="41"/>
      <c r="F1587" s="43">
        <v>44562</v>
      </c>
    </row>
    <row r="1588" spans="1:6" s="5" customFormat="1" ht="72" customHeight="1">
      <c r="A1588" s="41" t="s">
        <v>3562</v>
      </c>
      <c r="B1588" s="42">
        <v>32096</v>
      </c>
      <c r="C1588" s="41" t="s">
        <v>3774</v>
      </c>
      <c r="D1588" s="41" t="s">
        <v>6174</v>
      </c>
      <c r="E1588" s="41"/>
      <c r="F1588" s="43">
        <v>44562</v>
      </c>
    </row>
    <row r="1589" spans="1:6" s="5" customFormat="1" ht="72" customHeight="1">
      <c r="A1589" s="41" t="s">
        <v>3562</v>
      </c>
      <c r="B1589" s="42">
        <v>32097</v>
      </c>
      <c r="C1589" s="41" t="s">
        <v>3775</v>
      </c>
      <c r="D1589" s="41" t="s">
        <v>6174</v>
      </c>
      <c r="E1589" s="41"/>
      <c r="F1589" s="43">
        <v>44562</v>
      </c>
    </row>
    <row r="1590" spans="1:6" s="5" customFormat="1" ht="72" customHeight="1">
      <c r="A1590" s="41" t="s">
        <v>3562</v>
      </c>
      <c r="B1590" s="42">
        <v>32098</v>
      </c>
      <c r="C1590" s="41" t="s">
        <v>3776</v>
      </c>
      <c r="D1590" s="41" t="s">
        <v>6174</v>
      </c>
      <c r="E1590" s="41"/>
      <c r="F1590" s="43">
        <v>44562</v>
      </c>
    </row>
    <row r="1591" spans="1:6" s="5" customFormat="1" ht="72" customHeight="1">
      <c r="A1591" s="41" t="s">
        <v>3562</v>
      </c>
      <c r="B1591" s="42">
        <v>32100</v>
      </c>
      <c r="C1591" s="41" t="s">
        <v>3777</v>
      </c>
      <c r="D1591" s="41" t="s">
        <v>6174</v>
      </c>
      <c r="E1591" s="41"/>
      <c r="F1591" s="43">
        <v>44562</v>
      </c>
    </row>
    <row r="1592" spans="1:6" s="5" customFormat="1" ht="72" customHeight="1">
      <c r="A1592" s="41" t="s">
        <v>3562</v>
      </c>
      <c r="B1592" s="42">
        <v>32110</v>
      </c>
      <c r="C1592" s="41" t="s">
        <v>3778</v>
      </c>
      <c r="D1592" s="41" t="s">
        <v>6174</v>
      </c>
      <c r="E1592" s="41"/>
      <c r="F1592" s="43">
        <v>44562</v>
      </c>
    </row>
    <row r="1593" spans="1:6" s="5" customFormat="1" ht="72" customHeight="1">
      <c r="A1593" s="41" t="s">
        <v>3562</v>
      </c>
      <c r="B1593" s="42">
        <v>32120</v>
      </c>
      <c r="C1593" s="41" t="s">
        <v>3779</v>
      </c>
      <c r="D1593" s="41" t="s">
        <v>6174</v>
      </c>
      <c r="E1593" s="41"/>
      <c r="F1593" s="43">
        <v>44562</v>
      </c>
    </row>
    <row r="1594" spans="1:6" s="5" customFormat="1" ht="72" customHeight="1">
      <c r="A1594" s="41" t="s">
        <v>3562</v>
      </c>
      <c r="B1594" s="42">
        <v>32124</v>
      </c>
      <c r="C1594" s="41" t="s">
        <v>3780</v>
      </c>
      <c r="D1594" s="41" t="s">
        <v>6174</v>
      </c>
      <c r="E1594" s="41"/>
      <c r="F1594" s="43">
        <v>44562</v>
      </c>
    </row>
    <row r="1595" spans="1:6" s="5" customFormat="1" ht="72" customHeight="1">
      <c r="A1595" s="41" t="s">
        <v>3562</v>
      </c>
      <c r="B1595" s="42">
        <v>32140</v>
      </c>
      <c r="C1595" s="41" t="s">
        <v>3781</v>
      </c>
      <c r="D1595" s="41" t="s">
        <v>6174</v>
      </c>
      <c r="E1595" s="41"/>
      <c r="F1595" s="43">
        <v>44562</v>
      </c>
    </row>
    <row r="1596" spans="1:6" s="5" customFormat="1" ht="72" customHeight="1">
      <c r="A1596" s="41" t="s">
        <v>3562</v>
      </c>
      <c r="B1596" s="42">
        <v>32141</v>
      </c>
      <c r="C1596" s="41" t="s">
        <v>3782</v>
      </c>
      <c r="D1596" s="41" t="s">
        <v>6174</v>
      </c>
      <c r="E1596" s="41"/>
      <c r="F1596" s="43">
        <v>44562</v>
      </c>
    </row>
    <row r="1597" spans="1:6" s="5" customFormat="1" ht="72" customHeight="1">
      <c r="A1597" s="41" t="s">
        <v>3562</v>
      </c>
      <c r="B1597" s="42">
        <v>32150</v>
      </c>
      <c r="C1597" s="41" t="s">
        <v>3783</v>
      </c>
      <c r="D1597" s="41" t="s">
        <v>6174</v>
      </c>
      <c r="E1597" s="41"/>
      <c r="F1597" s="43">
        <v>44562</v>
      </c>
    </row>
    <row r="1598" spans="1:6" s="5" customFormat="1" ht="72" customHeight="1">
      <c r="A1598" s="41" t="s">
        <v>3562</v>
      </c>
      <c r="B1598" s="42">
        <v>32151</v>
      </c>
      <c r="C1598" s="41" t="s">
        <v>3784</v>
      </c>
      <c r="D1598" s="41" t="s">
        <v>6174</v>
      </c>
      <c r="E1598" s="41"/>
      <c r="F1598" s="43">
        <v>44562</v>
      </c>
    </row>
    <row r="1599" spans="1:6" s="5" customFormat="1" ht="72" customHeight="1">
      <c r="A1599" s="41" t="s">
        <v>3562</v>
      </c>
      <c r="B1599" s="42">
        <v>32160</v>
      </c>
      <c r="C1599" s="41" t="s">
        <v>3785</v>
      </c>
      <c r="D1599" s="41" t="s">
        <v>6174</v>
      </c>
      <c r="E1599" s="41"/>
      <c r="F1599" s="43">
        <v>44562</v>
      </c>
    </row>
    <row r="1600" spans="1:6" s="5" customFormat="1" ht="72" customHeight="1">
      <c r="A1600" s="41" t="s">
        <v>3562</v>
      </c>
      <c r="B1600" s="42">
        <v>32200</v>
      </c>
      <c r="C1600" s="41" t="s">
        <v>3786</v>
      </c>
      <c r="D1600" s="41" t="s">
        <v>6174</v>
      </c>
      <c r="E1600" s="41"/>
      <c r="F1600" s="43">
        <v>44562</v>
      </c>
    </row>
    <row r="1601" spans="1:6" s="5" customFormat="1" ht="72" customHeight="1">
      <c r="A1601" s="41" t="s">
        <v>3562</v>
      </c>
      <c r="B1601" s="42">
        <v>32215</v>
      </c>
      <c r="C1601" s="41" t="s">
        <v>3787</v>
      </c>
      <c r="D1601" s="41" t="s">
        <v>6174</v>
      </c>
      <c r="E1601" s="41"/>
      <c r="F1601" s="43">
        <v>44562</v>
      </c>
    </row>
    <row r="1602" spans="1:6" s="5" customFormat="1" ht="72" customHeight="1">
      <c r="A1602" s="41" t="s">
        <v>3562</v>
      </c>
      <c r="B1602" s="42">
        <v>32220</v>
      </c>
      <c r="C1602" s="41" t="s">
        <v>3788</v>
      </c>
      <c r="D1602" s="41" t="s">
        <v>6174</v>
      </c>
      <c r="E1602" s="41"/>
      <c r="F1602" s="43">
        <v>44562</v>
      </c>
    </row>
    <row r="1603" spans="1:6" s="5" customFormat="1" ht="72" customHeight="1">
      <c r="A1603" s="41" t="s">
        <v>3562</v>
      </c>
      <c r="B1603" s="42">
        <v>32225</v>
      </c>
      <c r="C1603" s="41" t="s">
        <v>3789</v>
      </c>
      <c r="D1603" s="41" t="s">
        <v>6174</v>
      </c>
      <c r="E1603" s="41"/>
      <c r="F1603" s="43">
        <v>44562</v>
      </c>
    </row>
    <row r="1604" spans="1:6" s="5" customFormat="1" ht="72" customHeight="1">
      <c r="A1604" s="41" t="s">
        <v>3562</v>
      </c>
      <c r="B1604" s="42">
        <v>32440</v>
      </c>
      <c r="C1604" s="41" t="s">
        <v>3790</v>
      </c>
      <c r="D1604" s="41" t="s">
        <v>6174</v>
      </c>
      <c r="E1604" s="41"/>
      <c r="F1604" s="43">
        <v>44562</v>
      </c>
    </row>
    <row r="1605" spans="1:6" s="5" customFormat="1" ht="72" customHeight="1">
      <c r="A1605" s="41" t="s">
        <v>3562</v>
      </c>
      <c r="B1605" s="42">
        <v>32442</v>
      </c>
      <c r="C1605" s="41" t="s">
        <v>3791</v>
      </c>
      <c r="D1605" s="41" t="s">
        <v>6174</v>
      </c>
      <c r="E1605" s="41"/>
      <c r="F1605" s="43">
        <v>45017</v>
      </c>
    </row>
    <row r="1606" spans="1:6" s="5" customFormat="1" ht="72" customHeight="1">
      <c r="A1606" s="41" t="s">
        <v>3562</v>
      </c>
      <c r="B1606" s="42">
        <v>32445</v>
      </c>
      <c r="C1606" s="41" t="s">
        <v>3792</v>
      </c>
      <c r="D1606" s="41" t="s">
        <v>6174</v>
      </c>
      <c r="E1606" s="41"/>
      <c r="F1606" s="43">
        <v>45017</v>
      </c>
    </row>
    <row r="1607" spans="1:6" s="5" customFormat="1" ht="72" customHeight="1">
      <c r="A1607" s="41" t="s">
        <v>3562</v>
      </c>
      <c r="B1607" s="42">
        <v>32480</v>
      </c>
      <c r="C1607" s="41" t="s">
        <v>3793</v>
      </c>
      <c r="D1607" s="41" t="s">
        <v>6174</v>
      </c>
      <c r="E1607" s="41"/>
      <c r="F1607" s="43">
        <v>44562</v>
      </c>
    </row>
    <row r="1608" spans="1:6" s="5" customFormat="1" ht="72" customHeight="1">
      <c r="A1608" s="41" t="s">
        <v>3562</v>
      </c>
      <c r="B1608" s="42">
        <v>32482</v>
      </c>
      <c r="C1608" s="41" t="s">
        <v>3794</v>
      </c>
      <c r="D1608" s="41" t="s">
        <v>6174</v>
      </c>
      <c r="E1608" s="41"/>
      <c r="F1608" s="43">
        <v>44562</v>
      </c>
    </row>
    <row r="1609" spans="1:6" s="5" customFormat="1" ht="72" customHeight="1">
      <c r="A1609" s="41" t="s">
        <v>3562</v>
      </c>
      <c r="B1609" s="42">
        <v>32484</v>
      </c>
      <c r="C1609" s="41" t="s">
        <v>3795</v>
      </c>
      <c r="D1609" s="41" t="s">
        <v>6174</v>
      </c>
      <c r="E1609" s="41"/>
      <c r="F1609" s="43">
        <v>44562</v>
      </c>
    </row>
    <row r="1610" spans="1:6" s="5" customFormat="1" ht="72" customHeight="1">
      <c r="A1610" s="41" t="s">
        <v>3562</v>
      </c>
      <c r="B1610" s="42">
        <v>32486</v>
      </c>
      <c r="C1610" s="41" t="s">
        <v>3796</v>
      </c>
      <c r="D1610" s="41" t="s">
        <v>6174</v>
      </c>
      <c r="E1610" s="41"/>
      <c r="F1610" s="43">
        <v>45017</v>
      </c>
    </row>
    <row r="1611" spans="1:6" s="5" customFormat="1" ht="72" customHeight="1">
      <c r="A1611" s="41" t="s">
        <v>3562</v>
      </c>
      <c r="B1611" s="42">
        <v>32488</v>
      </c>
      <c r="C1611" s="41" t="s">
        <v>3797</v>
      </c>
      <c r="D1611" s="41" t="s">
        <v>6174</v>
      </c>
      <c r="E1611" s="41"/>
      <c r="F1611" s="43">
        <v>45017</v>
      </c>
    </row>
    <row r="1612" spans="1:6" s="5" customFormat="1" ht="72" customHeight="1">
      <c r="A1612" s="41" t="s">
        <v>3562</v>
      </c>
      <c r="B1612" s="42">
        <v>32491</v>
      </c>
      <c r="C1612" s="41" t="s">
        <v>3798</v>
      </c>
      <c r="D1612" s="41" t="s">
        <v>6174</v>
      </c>
      <c r="E1612" s="41"/>
      <c r="F1612" s="43">
        <v>45017</v>
      </c>
    </row>
    <row r="1613" spans="1:6" s="5" customFormat="1" ht="72" customHeight="1">
      <c r="A1613" s="41" t="s">
        <v>3562</v>
      </c>
      <c r="B1613" s="42">
        <v>32501</v>
      </c>
      <c r="C1613" s="41" t="s">
        <v>6178</v>
      </c>
      <c r="D1613" s="41" t="s">
        <v>6174</v>
      </c>
      <c r="E1613" s="41"/>
      <c r="F1613" s="43">
        <v>44562</v>
      </c>
    </row>
    <row r="1614" spans="1:6" s="5" customFormat="1" ht="72" customHeight="1">
      <c r="A1614" s="41" t="s">
        <v>3562</v>
      </c>
      <c r="B1614" s="42">
        <v>32503</v>
      </c>
      <c r="C1614" s="41" t="s">
        <v>3799</v>
      </c>
      <c r="D1614" s="41" t="s">
        <v>6174</v>
      </c>
      <c r="E1614" s="41"/>
      <c r="F1614" s="43">
        <v>45017</v>
      </c>
    </row>
    <row r="1615" spans="1:6" s="5" customFormat="1" ht="72" customHeight="1">
      <c r="A1615" s="41" t="s">
        <v>3562</v>
      </c>
      <c r="B1615" s="42">
        <v>32504</v>
      </c>
      <c r="C1615" s="41" t="s">
        <v>3800</v>
      </c>
      <c r="D1615" s="41" t="s">
        <v>6174</v>
      </c>
      <c r="E1615" s="41"/>
      <c r="F1615" s="43">
        <v>45017</v>
      </c>
    </row>
    <row r="1616" spans="1:6" s="5" customFormat="1" ht="72" customHeight="1">
      <c r="A1616" s="41" t="s">
        <v>3562</v>
      </c>
      <c r="B1616" s="42">
        <v>32505</v>
      </c>
      <c r="C1616" s="41" t="s">
        <v>3801</v>
      </c>
      <c r="D1616" s="41" t="s">
        <v>6174</v>
      </c>
      <c r="E1616" s="41"/>
      <c r="F1616" s="43">
        <v>45017</v>
      </c>
    </row>
    <row r="1617" spans="1:6" s="5" customFormat="1" ht="72" customHeight="1">
      <c r="A1617" s="41" t="s">
        <v>3562</v>
      </c>
      <c r="B1617" s="42">
        <v>32506</v>
      </c>
      <c r="C1617" s="41" t="s">
        <v>3802</v>
      </c>
      <c r="D1617" s="41" t="s">
        <v>6174</v>
      </c>
      <c r="E1617" s="41"/>
      <c r="F1617" s="43">
        <v>45017</v>
      </c>
    </row>
    <row r="1618" spans="1:6" s="5" customFormat="1" ht="72" customHeight="1">
      <c r="A1618" s="41" t="s">
        <v>3562</v>
      </c>
      <c r="B1618" s="42">
        <v>32507</v>
      </c>
      <c r="C1618" s="41" t="s">
        <v>3803</v>
      </c>
      <c r="D1618" s="41" t="s">
        <v>6174</v>
      </c>
      <c r="E1618" s="41"/>
      <c r="F1618" s="43">
        <v>45017</v>
      </c>
    </row>
    <row r="1619" spans="1:6" s="5" customFormat="1" ht="72" customHeight="1">
      <c r="A1619" s="41" t="s">
        <v>3562</v>
      </c>
      <c r="B1619" s="42">
        <v>32540</v>
      </c>
      <c r="C1619" s="41" t="s">
        <v>3804</v>
      </c>
      <c r="D1619" s="41" t="s">
        <v>6174</v>
      </c>
      <c r="E1619" s="41"/>
      <c r="F1619" s="43">
        <v>44562</v>
      </c>
    </row>
    <row r="1620" spans="1:6" s="5" customFormat="1" ht="72" customHeight="1">
      <c r="A1620" s="41" t="s">
        <v>3562</v>
      </c>
      <c r="B1620" s="42">
        <v>32601</v>
      </c>
      <c r="C1620" s="41" t="s">
        <v>3805</v>
      </c>
      <c r="D1620" s="41" t="s">
        <v>6160</v>
      </c>
      <c r="E1620" s="41"/>
      <c r="F1620" s="43">
        <v>44562</v>
      </c>
    </row>
    <row r="1621" spans="1:6" s="5" customFormat="1" ht="72" customHeight="1">
      <c r="A1621" s="41" t="s">
        <v>3562</v>
      </c>
      <c r="B1621" s="42">
        <v>32604</v>
      </c>
      <c r="C1621" s="41" t="s">
        <v>3806</v>
      </c>
      <c r="D1621" s="41" t="s">
        <v>6160</v>
      </c>
      <c r="E1621" s="41"/>
      <c r="F1621" s="43">
        <v>44562</v>
      </c>
    </row>
    <row r="1622" spans="1:6" s="5" customFormat="1" ht="72" customHeight="1">
      <c r="A1622" s="41" t="s">
        <v>3562</v>
      </c>
      <c r="B1622" s="42">
        <v>32606</v>
      </c>
      <c r="C1622" s="41" t="s">
        <v>3807</v>
      </c>
      <c r="D1622" s="41" t="s">
        <v>6160</v>
      </c>
      <c r="E1622" s="41"/>
      <c r="F1622" s="43">
        <v>44562</v>
      </c>
    </row>
    <row r="1623" spans="1:6" s="5" customFormat="1" ht="72" customHeight="1">
      <c r="A1623" s="41" t="s">
        <v>3562</v>
      </c>
      <c r="B1623" s="42">
        <v>32607</v>
      </c>
      <c r="C1623" s="41" t="s">
        <v>3808</v>
      </c>
      <c r="D1623" s="41" t="s">
        <v>6160</v>
      </c>
      <c r="E1623" s="41"/>
      <c r="F1623" s="43">
        <v>44562</v>
      </c>
    </row>
    <row r="1624" spans="1:6" s="5" customFormat="1" ht="72" customHeight="1">
      <c r="A1624" s="41" t="s">
        <v>3562</v>
      </c>
      <c r="B1624" s="42">
        <v>32608</v>
      </c>
      <c r="C1624" s="41" t="s">
        <v>3809</v>
      </c>
      <c r="D1624" s="41" t="s">
        <v>6160</v>
      </c>
      <c r="E1624" s="41"/>
      <c r="F1624" s="43">
        <v>44562</v>
      </c>
    </row>
    <row r="1625" spans="1:6" s="5" customFormat="1" ht="72" customHeight="1">
      <c r="A1625" s="41" t="s">
        <v>3562</v>
      </c>
      <c r="B1625" s="42">
        <v>32609</v>
      </c>
      <c r="C1625" s="41" t="s">
        <v>3810</v>
      </c>
      <c r="D1625" s="41" t="s">
        <v>6160</v>
      </c>
      <c r="E1625" s="41"/>
      <c r="F1625" s="43">
        <v>44562</v>
      </c>
    </row>
    <row r="1626" spans="1:6" s="5" customFormat="1" ht="72" customHeight="1">
      <c r="A1626" s="41" t="s">
        <v>3562</v>
      </c>
      <c r="B1626" s="42">
        <v>32650</v>
      </c>
      <c r="C1626" s="41" t="s">
        <v>3811</v>
      </c>
      <c r="D1626" s="41" t="s">
        <v>6174</v>
      </c>
      <c r="E1626" s="41"/>
      <c r="F1626" s="43">
        <v>45017</v>
      </c>
    </row>
    <row r="1627" spans="1:6" s="5" customFormat="1" ht="72" customHeight="1">
      <c r="A1627" s="41" t="s">
        <v>3562</v>
      </c>
      <c r="B1627" s="42">
        <v>32651</v>
      </c>
      <c r="C1627" s="41" t="s">
        <v>3812</v>
      </c>
      <c r="D1627" s="41" t="s">
        <v>6174</v>
      </c>
      <c r="E1627" s="41"/>
      <c r="F1627" s="43">
        <v>45017</v>
      </c>
    </row>
    <row r="1628" spans="1:6" s="5" customFormat="1" ht="72" customHeight="1">
      <c r="A1628" s="41" t="s">
        <v>3562</v>
      </c>
      <c r="B1628" s="42">
        <v>32652</v>
      </c>
      <c r="C1628" s="41" t="s">
        <v>3813</v>
      </c>
      <c r="D1628" s="41" t="s">
        <v>6174</v>
      </c>
      <c r="E1628" s="41"/>
      <c r="F1628" s="43">
        <v>45017</v>
      </c>
    </row>
    <row r="1629" spans="1:6" s="5" customFormat="1" ht="72" customHeight="1">
      <c r="A1629" s="41" t="s">
        <v>3562</v>
      </c>
      <c r="B1629" s="42">
        <v>32653</v>
      </c>
      <c r="C1629" s="41" t="s">
        <v>3814</v>
      </c>
      <c r="D1629" s="41" t="s">
        <v>6174</v>
      </c>
      <c r="E1629" s="41"/>
      <c r="F1629" s="43">
        <v>45017</v>
      </c>
    </row>
    <row r="1630" spans="1:6" s="5" customFormat="1" ht="72" customHeight="1">
      <c r="A1630" s="41" t="s">
        <v>3562</v>
      </c>
      <c r="B1630" s="42">
        <v>32654</v>
      </c>
      <c r="C1630" s="41" t="s">
        <v>3815</v>
      </c>
      <c r="D1630" s="41" t="s">
        <v>6174</v>
      </c>
      <c r="E1630" s="41"/>
      <c r="F1630" s="43">
        <v>45017</v>
      </c>
    </row>
    <row r="1631" spans="1:6" s="5" customFormat="1" ht="72" customHeight="1">
      <c r="A1631" s="41" t="s">
        <v>3562</v>
      </c>
      <c r="B1631" s="42">
        <v>32655</v>
      </c>
      <c r="C1631" s="41" t="s">
        <v>3816</v>
      </c>
      <c r="D1631" s="41" t="s">
        <v>6174</v>
      </c>
      <c r="E1631" s="41"/>
      <c r="F1631" s="43">
        <v>45017</v>
      </c>
    </row>
    <row r="1632" spans="1:6" s="5" customFormat="1" ht="72" customHeight="1">
      <c r="A1632" s="41" t="s">
        <v>3562</v>
      </c>
      <c r="B1632" s="42">
        <v>32656</v>
      </c>
      <c r="C1632" s="41" t="s">
        <v>3817</v>
      </c>
      <c r="D1632" s="41" t="s">
        <v>6174</v>
      </c>
      <c r="E1632" s="41"/>
      <c r="F1632" s="43">
        <v>45017</v>
      </c>
    </row>
    <row r="1633" spans="1:6" s="5" customFormat="1" ht="72" customHeight="1">
      <c r="A1633" s="41" t="s">
        <v>3562</v>
      </c>
      <c r="B1633" s="42">
        <v>32658</v>
      </c>
      <c r="C1633" s="41" t="s">
        <v>3818</v>
      </c>
      <c r="D1633" s="41" t="s">
        <v>6174</v>
      </c>
      <c r="E1633" s="41"/>
      <c r="F1633" s="43">
        <v>45017</v>
      </c>
    </row>
    <row r="1634" spans="1:6" s="5" customFormat="1" ht="72" customHeight="1">
      <c r="A1634" s="41" t="s">
        <v>3562</v>
      </c>
      <c r="B1634" s="42">
        <v>32659</v>
      </c>
      <c r="C1634" s="41" t="s">
        <v>3819</v>
      </c>
      <c r="D1634" s="41" t="s">
        <v>6174</v>
      </c>
      <c r="E1634" s="41"/>
      <c r="F1634" s="43">
        <v>45017</v>
      </c>
    </row>
    <row r="1635" spans="1:6" s="5" customFormat="1" ht="72" customHeight="1">
      <c r="A1635" s="41" t="s">
        <v>3562</v>
      </c>
      <c r="B1635" s="42">
        <v>32661</v>
      </c>
      <c r="C1635" s="41" t="s">
        <v>3820</v>
      </c>
      <c r="D1635" s="41" t="s">
        <v>6174</v>
      </c>
      <c r="E1635" s="41"/>
      <c r="F1635" s="43">
        <v>45017</v>
      </c>
    </row>
    <row r="1636" spans="1:6" s="5" customFormat="1" ht="72" customHeight="1">
      <c r="A1636" s="41" t="s">
        <v>3562</v>
      </c>
      <c r="B1636" s="42">
        <v>32662</v>
      </c>
      <c r="C1636" s="41" t="s">
        <v>3821</v>
      </c>
      <c r="D1636" s="41" t="s">
        <v>6174</v>
      </c>
      <c r="E1636" s="41"/>
      <c r="F1636" s="43">
        <v>45017</v>
      </c>
    </row>
    <row r="1637" spans="1:6" s="5" customFormat="1" ht="72" customHeight="1">
      <c r="A1637" s="41" t="s">
        <v>3562</v>
      </c>
      <c r="B1637" s="42">
        <v>32663</v>
      </c>
      <c r="C1637" s="41" t="s">
        <v>3822</v>
      </c>
      <c r="D1637" s="41" t="s">
        <v>6174</v>
      </c>
      <c r="E1637" s="41"/>
      <c r="F1637" s="43">
        <v>45017</v>
      </c>
    </row>
    <row r="1638" spans="1:6" s="5" customFormat="1" ht="72" customHeight="1">
      <c r="A1638" s="41" t="s">
        <v>3562</v>
      </c>
      <c r="B1638" s="42">
        <v>32664</v>
      </c>
      <c r="C1638" s="41" t="s">
        <v>3823</v>
      </c>
      <c r="D1638" s="41" t="s">
        <v>6174</v>
      </c>
      <c r="E1638" s="41"/>
      <c r="F1638" s="43">
        <v>45017</v>
      </c>
    </row>
    <row r="1639" spans="1:6" s="5" customFormat="1" ht="72" customHeight="1">
      <c r="A1639" s="41" t="s">
        <v>3562</v>
      </c>
      <c r="B1639" s="42">
        <v>32665</v>
      </c>
      <c r="C1639" s="41" t="s">
        <v>3824</v>
      </c>
      <c r="D1639" s="41" t="s">
        <v>6174</v>
      </c>
      <c r="E1639" s="41"/>
      <c r="F1639" s="43">
        <v>45017</v>
      </c>
    </row>
    <row r="1640" spans="1:6" s="5" customFormat="1" ht="72" customHeight="1">
      <c r="A1640" s="41" t="s">
        <v>3562</v>
      </c>
      <c r="B1640" s="42">
        <v>32666</v>
      </c>
      <c r="C1640" s="41" t="s">
        <v>3825</v>
      </c>
      <c r="D1640" s="41" t="s">
        <v>6174</v>
      </c>
      <c r="E1640" s="41"/>
      <c r="F1640" s="43">
        <v>45017</v>
      </c>
    </row>
    <row r="1641" spans="1:6" s="5" customFormat="1" ht="72" customHeight="1">
      <c r="A1641" s="41" t="s">
        <v>3562</v>
      </c>
      <c r="B1641" s="42">
        <v>32667</v>
      </c>
      <c r="C1641" s="41" t="s">
        <v>3826</v>
      </c>
      <c r="D1641" s="41" t="s">
        <v>6174</v>
      </c>
      <c r="E1641" s="41"/>
      <c r="F1641" s="43">
        <v>45017</v>
      </c>
    </row>
    <row r="1642" spans="1:6" s="5" customFormat="1" ht="72" customHeight="1">
      <c r="A1642" s="41" t="s">
        <v>3562</v>
      </c>
      <c r="B1642" s="42">
        <v>32668</v>
      </c>
      <c r="C1642" s="41" t="s">
        <v>3827</v>
      </c>
      <c r="D1642" s="41" t="s">
        <v>6174</v>
      </c>
      <c r="E1642" s="41"/>
      <c r="F1642" s="43">
        <v>45017</v>
      </c>
    </row>
    <row r="1643" spans="1:6" s="5" customFormat="1" ht="72" customHeight="1">
      <c r="A1643" s="41" t="s">
        <v>3562</v>
      </c>
      <c r="B1643" s="42">
        <v>32669</v>
      </c>
      <c r="C1643" s="41" t="s">
        <v>3828</v>
      </c>
      <c r="D1643" s="41" t="s">
        <v>6174</v>
      </c>
      <c r="E1643" s="41"/>
      <c r="F1643" s="43">
        <v>45017</v>
      </c>
    </row>
    <row r="1644" spans="1:6" s="5" customFormat="1" ht="72" customHeight="1">
      <c r="A1644" s="41" t="s">
        <v>3562</v>
      </c>
      <c r="B1644" s="42">
        <v>32670</v>
      </c>
      <c r="C1644" s="41" t="s">
        <v>3829</v>
      </c>
      <c r="D1644" s="41" t="s">
        <v>6174</v>
      </c>
      <c r="E1644" s="41"/>
      <c r="F1644" s="43">
        <v>45017</v>
      </c>
    </row>
    <row r="1645" spans="1:6" s="5" customFormat="1" ht="72" customHeight="1">
      <c r="A1645" s="41" t="s">
        <v>3562</v>
      </c>
      <c r="B1645" s="42">
        <v>32671</v>
      </c>
      <c r="C1645" s="41" t="s">
        <v>3830</v>
      </c>
      <c r="D1645" s="41" t="s">
        <v>6174</v>
      </c>
      <c r="E1645" s="41"/>
      <c r="F1645" s="43">
        <v>45017</v>
      </c>
    </row>
    <row r="1646" spans="1:6" s="5" customFormat="1" ht="72" customHeight="1">
      <c r="A1646" s="41" t="s">
        <v>3562</v>
      </c>
      <c r="B1646" s="42">
        <v>32672</v>
      </c>
      <c r="C1646" s="41" t="s">
        <v>3831</v>
      </c>
      <c r="D1646" s="41" t="s">
        <v>6174</v>
      </c>
      <c r="E1646" s="41"/>
      <c r="F1646" s="43">
        <v>45017</v>
      </c>
    </row>
    <row r="1647" spans="1:6" s="5" customFormat="1" ht="72" customHeight="1">
      <c r="A1647" s="41" t="s">
        <v>3562</v>
      </c>
      <c r="B1647" s="42">
        <v>32673</v>
      </c>
      <c r="C1647" s="41" t="s">
        <v>3832</v>
      </c>
      <c r="D1647" s="41" t="s">
        <v>6174</v>
      </c>
      <c r="E1647" s="41"/>
      <c r="F1647" s="43">
        <v>45017</v>
      </c>
    </row>
    <row r="1648" spans="1:6" s="5" customFormat="1" ht="72" customHeight="1">
      <c r="A1648" s="41" t="s">
        <v>3562</v>
      </c>
      <c r="B1648" s="42">
        <v>32674</v>
      </c>
      <c r="C1648" s="41" t="s">
        <v>3833</v>
      </c>
      <c r="D1648" s="41" t="s">
        <v>6174</v>
      </c>
      <c r="E1648" s="41"/>
      <c r="F1648" s="43">
        <v>45017</v>
      </c>
    </row>
    <row r="1649" spans="1:6" s="5" customFormat="1" ht="72" customHeight="1">
      <c r="A1649" s="41" t="s">
        <v>3562</v>
      </c>
      <c r="B1649" s="42">
        <v>32800</v>
      </c>
      <c r="C1649" s="41" t="s">
        <v>3834</v>
      </c>
      <c r="D1649" s="41" t="s">
        <v>6174</v>
      </c>
      <c r="E1649" s="41"/>
      <c r="F1649" s="43">
        <v>45017</v>
      </c>
    </row>
    <row r="1650" spans="1:6" s="5" customFormat="1" ht="72" customHeight="1">
      <c r="A1650" s="41" t="s">
        <v>3562</v>
      </c>
      <c r="B1650" s="42">
        <v>32810</v>
      </c>
      <c r="C1650" s="41" t="s">
        <v>3835</v>
      </c>
      <c r="D1650" s="41" t="s">
        <v>6174</v>
      </c>
      <c r="E1650" s="41"/>
      <c r="F1650" s="43">
        <v>45017</v>
      </c>
    </row>
    <row r="1651" spans="1:6" s="5" customFormat="1" ht="72" customHeight="1">
      <c r="A1651" s="41" t="s">
        <v>3562</v>
      </c>
      <c r="B1651" s="42">
        <v>32815</v>
      </c>
      <c r="C1651" s="41" t="s">
        <v>6179</v>
      </c>
      <c r="D1651" s="41" t="s">
        <v>6174</v>
      </c>
      <c r="E1651" s="41"/>
      <c r="F1651" s="43">
        <v>45017</v>
      </c>
    </row>
    <row r="1652" spans="1:6" s="5" customFormat="1" ht="72" customHeight="1">
      <c r="A1652" s="41" t="s">
        <v>3562</v>
      </c>
      <c r="B1652" s="42">
        <v>32820</v>
      </c>
      <c r="C1652" s="41" t="s">
        <v>3836</v>
      </c>
      <c r="D1652" s="41" t="s">
        <v>6174</v>
      </c>
      <c r="E1652" s="41"/>
      <c r="F1652" s="43">
        <v>45017</v>
      </c>
    </row>
    <row r="1653" spans="1:6" s="5" customFormat="1" ht="72" customHeight="1">
      <c r="A1653" s="41" t="s">
        <v>3562</v>
      </c>
      <c r="B1653" s="42">
        <v>32900</v>
      </c>
      <c r="C1653" s="41" t="s">
        <v>3837</v>
      </c>
      <c r="D1653" s="41" t="s">
        <v>6174</v>
      </c>
      <c r="E1653" s="41"/>
      <c r="F1653" s="43">
        <v>45017</v>
      </c>
    </row>
    <row r="1654" spans="1:6" s="5" customFormat="1" ht="72" customHeight="1">
      <c r="A1654" s="41" t="s">
        <v>3562</v>
      </c>
      <c r="B1654" s="42">
        <v>32905</v>
      </c>
      <c r="C1654" s="41" t="s">
        <v>3838</v>
      </c>
      <c r="D1654" s="41" t="s">
        <v>6174</v>
      </c>
      <c r="E1654" s="41"/>
      <c r="F1654" s="43">
        <v>45017</v>
      </c>
    </row>
    <row r="1655" spans="1:6" s="5" customFormat="1" ht="72" customHeight="1">
      <c r="A1655" s="41" t="s">
        <v>3562</v>
      </c>
      <c r="B1655" s="42">
        <v>32906</v>
      </c>
      <c r="C1655" s="41" t="s">
        <v>3839</v>
      </c>
      <c r="D1655" s="41" t="s">
        <v>6174</v>
      </c>
      <c r="E1655" s="41"/>
      <c r="F1655" s="43">
        <v>45017</v>
      </c>
    </row>
    <row r="1656" spans="1:6" s="5" customFormat="1" ht="72" customHeight="1">
      <c r="A1656" s="41" t="s">
        <v>3562</v>
      </c>
      <c r="B1656" s="42">
        <v>32940</v>
      </c>
      <c r="C1656" s="41" t="s">
        <v>3840</v>
      </c>
      <c r="D1656" s="41" t="s">
        <v>6174</v>
      </c>
      <c r="E1656" s="41"/>
      <c r="F1656" s="43">
        <v>45017</v>
      </c>
    </row>
    <row r="1657" spans="1:6" s="5" customFormat="1" ht="72" customHeight="1">
      <c r="A1657" s="41" t="s">
        <v>3562</v>
      </c>
      <c r="B1657" s="42">
        <v>32960</v>
      </c>
      <c r="C1657" s="41" t="s">
        <v>3841</v>
      </c>
      <c r="D1657" s="41" t="s">
        <v>6160</v>
      </c>
      <c r="E1657" s="41"/>
      <c r="F1657" s="43">
        <v>44562</v>
      </c>
    </row>
    <row r="1658" spans="1:6" s="5" customFormat="1" ht="72" customHeight="1">
      <c r="A1658" s="41" t="s">
        <v>3562</v>
      </c>
      <c r="B1658" s="42">
        <v>32997</v>
      </c>
      <c r="C1658" s="41" t="s">
        <v>3843</v>
      </c>
      <c r="D1658" s="41" t="s">
        <v>6174</v>
      </c>
      <c r="E1658" s="41"/>
      <c r="F1658" s="43">
        <v>45017</v>
      </c>
    </row>
    <row r="1659" spans="1:6" s="5" customFormat="1" ht="72" customHeight="1">
      <c r="A1659" s="41" t="s">
        <v>3562</v>
      </c>
      <c r="B1659" s="42">
        <v>32998</v>
      </c>
      <c r="C1659" s="41" t="s">
        <v>3844</v>
      </c>
      <c r="D1659" s="41" t="s">
        <v>6174</v>
      </c>
      <c r="E1659" s="41"/>
      <c r="F1659" s="43">
        <v>44562</v>
      </c>
    </row>
    <row r="1660" spans="1:6" s="5" customFormat="1" ht="72" customHeight="1">
      <c r="A1660" s="41" t="s">
        <v>3562</v>
      </c>
      <c r="B1660" s="42">
        <v>33016</v>
      </c>
      <c r="C1660" s="41" t="s">
        <v>3845</v>
      </c>
      <c r="D1660" s="41" t="s">
        <v>6174</v>
      </c>
      <c r="E1660" s="41"/>
      <c r="F1660" s="43">
        <v>44562</v>
      </c>
    </row>
    <row r="1661" spans="1:6" s="5" customFormat="1" ht="72" customHeight="1">
      <c r="A1661" s="41" t="s">
        <v>3562</v>
      </c>
      <c r="B1661" s="42">
        <v>33017</v>
      </c>
      <c r="C1661" s="41" t="s">
        <v>3846</v>
      </c>
      <c r="D1661" s="41" t="s">
        <v>6174</v>
      </c>
      <c r="E1661" s="41"/>
      <c r="F1661" s="43">
        <v>45017</v>
      </c>
    </row>
    <row r="1662" spans="1:6" s="5" customFormat="1" ht="72" customHeight="1">
      <c r="A1662" s="41" t="s">
        <v>3562</v>
      </c>
      <c r="B1662" s="42">
        <v>33018</v>
      </c>
      <c r="C1662" s="41" t="s">
        <v>3847</v>
      </c>
      <c r="D1662" s="41" t="s">
        <v>6174</v>
      </c>
      <c r="E1662" s="41"/>
      <c r="F1662" s="43">
        <v>45017</v>
      </c>
    </row>
    <row r="1663" spans="1:6" s="5" customFormat="1" ht="72" customHeight="1">
      <c r="A1663" s="41" t="s">
        <v>3562</v>
      </c>
      <c r="B1663" s="42">
        <v>33019</v>
      </c>
      <c r="C1663" s="41" t="s">
        <v>3848</v>
      </c>
      <c r="D1663" s="41" t="s">
        <v>6174</v>
      </c>
      <c r="E1663" s="41"/>
      <c r="F1663" s="43">
        <v>45017</v>
      </c>
    </row>
    <row r="1664" spans="1:6" s="5" customFormat="1" ht="72" customHeight="1">
      <c r="A1664" s="41" t="s">
        <v>3562</v>
      </c>
      <c r="B1664" s="42">
        <v>33020</v>
      </c>
      <c r="C1664" s="41" t="s">
        <v>3849</v>
      </c>
      <c r="D1664" s="41" t="s">
        <v>6174</v>
      </c>
      <c r="E1664" s="41"/>
      <c r="F1664" s="43">
        <v>45017</v>
      </c>
    </row>
    <row r="1665" spans="1:6" s="5" customFormat="1" ht="72" customHeight="1">
      <c r="A1665" s="41" t="s">
        <v>3562</v>
      </c>
      <c r="B1665" s="42">
        <v>33025</v>
      </c>
      <c r="C1665" s="41" t="s">
        <v>3850</v>
      </c>
      <c r="D1665" s="41" t="s">
        <v>6174</v>
      </c>
      <c r="E1665" s="41"/>
      <c r="F1665" s="43">
        <v>45017</v>
      </c>
    </row>
    <row r="1666" spans="1:6" s="5" customFormat="1" ht="72" customHeight="1">
      <c r="A1666" s="41" t="s">
        <v>3562</v>
      </c>
      <c r="B1666" s="42">
        <v>33030</v>
      </c>
      <c r="C1666" s="41" t="s">
        <v>3851</v>
      </c>
      <c r="D1666" s="41" t="s">
        <v>6174</v>
      </c>
      <c r="E1666" s="41"/>
      <c r="F1666" s="43">
        <v>45017</v>
      </c>
    </row>
    <row r="1667" spans="1:6" s="5" customFormat="1" ht="72" customHeight="1">
      <c r="A1667" s="41" t="s">
        <v>3562</v>
      </c>
      <c r="B1667" s="42">
        <v>33031</v>
      </c>
      <c r="C1667" s="41" t="s">
        <v>3852</v>
      </c>
      <c r="D1667" s="41" t="s">
        <v>6174</v>
      </c>
      <c r="E1667" s="41"/>
      <c r="F1667" s="43">
        <v>45017</v>
      </c>
    </row>
    <row r="1668" spans="1:6" s="5" customFormat="1" ht="72" customHeight="1">
      <c r="A1668" s="41" t="s">
        <v>3562</v>
      </c>
      <c r="B1668" s="42">
        <v>33050</v>
      </c>
      <c r="C1668" s="41" t="s">
        <v>3853</v>
      </c>
      <c r="D1668" s="41" t="s">
        <v>6174</v>
      </c>
      <c r="E1668" s="41"/>
      <c r="F1668" s="43">
        <v>45017</v>
      </c>
    </row>
    <row r="1669" spans="1:6" s="5" customFormat="1" ht="72" customHeight="1">
      <c r="A1669" s="41" t="s">
        <v>3562</v>
      </c>
      <c r="B1669" s="42">
        <v>33120</v>
      </c>
      <c r="C1669" s="41" t="s">
        <v>3854</v>
      </c>
      <c r="D1669" s="41" t="s">
        <v>6174</v>
      </c>
      <c r="E1669" s="41"/>
      <c r="F1669" s="43">
        <v>45017</v>
      </c>
    </row>
    <row r="1670" spans="1:6" s="5" customFormat="1" ht="72" customHeight="1">
      <c r="A1670" s="41" t="s">
        <v>3562</v>
      </c>
      <c r="B1670" s="42">
        <v>33130</v>
      </c>
      <c r="C1670" s="41" t="s">
        <v>3855</v>
      </c>
      <c r="D1670" s="41" t="s">
        <v>6174</v>
      </c>
      <c r="E1670" s="41"/>
      <c r="F1670" s="43">
        <v>45017</v>
      </c>
    </row>
    <row r="1671" spans="1:6" s="5" customFormat="1" ht="72" customHeight="1">
      <c r="A1671" s="41" t="s">
        <v>3562</v>
      </c>
      <c r="B1671" s="42">
        <v>33140</v>
      </c>
      <c r="C1671" s="41" t="s">
        <v>3856</v>
      </c>
      <c r="D1671" s="41" t="s">
        <v>6174</v>
      </c>
      <c r="E1671" s="41"/>
      <c r="F1671" s="43">
        <v>45017</v>
      </c>
    </row>
    <row r="1672" spans="1:6" s="69" customFormat="1" ht="72" customHeight="1">
      <c r="A1672" s="41" t="s">
        <v>3562</v>
      </c>
      <c r="B1672" s="42">
        <v>33141</v>
      </c>
      <c r="C1672" s="41" t="s">
        <v>3857</v>
      </c>
      <c r="D1672" s="41" t="s">
        <v>6174</v>
      </c>
      <c r="E1672" s="41"/>
      <c r="F1672" s="43">
        <v>44562</v>
      </c>
    </row>
    <row r="1673" spans="1:6" s="5" customFormat="1" ht="72" customHeight="1">
      <c r="A1673" s="41" t="s">
        <v>3562</v>
      </c>
      <c r="B1673" s="42">
        <v>33202</v>
      </c>
      <c r="C1673" s="41" t="s">
        <v>3858</v>
      </c>
      <c r="D1673" s="41" t="s">
        <v>6174</v>
      </c>
      <c r="E1673" s="41"/>
      <c r="F1673" s="43">
        <v>44562</v>
      </c>
    </row>
    <row r="1674" spans="1:6" s="5" customFormat="1" ht="72" customHeight="1">
      <c r="A1674" s="41" t="s">
        <v>3562</v>
      </c>
      <c r="B1674" s="42">
        <v>33203</v>
      </c>
      <c r="C1674" s="41" t="s">
        <v>3859</v>
      </c>
      <c r="D1674" s="41" t="s">
        <v>6174</v>
      </c>
      <c r="E1674" s="41"/>
      <c r="F1674" s="43">
        <v>45017</v>
      </c>
    </row>
    <row r="1675" spans="1:6" s="5" customFormat="1" ht="72" customHeight="1">
      <c r="A1675" s="41" t="s">
        <v>3562</v>
      </c>
      <c r="B1675" s="42">
        <v>33206</v>
      </c>
      <c r="C1675" s="41" t="s">
        <v>3860</v>
      </c>
      <c r="D1675" s="41" t="s">
        <v>6174</v>
      </c>
      <c r="E1675" s="41" t="s">
        <v>960</v>
      </c>
      <c r="F1675" s="43">
        <v>44562</v>
      </c>
    </row>
    <row r="1676" spans="1:6" s="5" customFormat="1" ht="72" customHeight="1">
      <c r="A1676" s="41" t="s">
        <v>3562</v>
      </c>
      <c r="B1676" s="42">
        <v>33207</v>
      </c>
      <c r="C1676" s="41" t="s">
        <v>3861</v>
      </c>
      <c r="D1676" s="41" t="s">
        <v>6174</v>
      </c>
      <c r="E1676" s="41" t="s">
        <v>960</v>
      </c>
      <c r="F1676" s="43">
        <v>44562</v>
      </c>
    </row>
    <row r="1677" spans="1:6" s="5" customFormat="1" ht="72" customHeight="1">
      <c r="A1677" s="41" t="s">
        <v>3562</v>
      </c>
      <c r="B1677" s="42">
        <v>33208</v>
      </c>
      <c r="C1677" s="41" t="s">
        <v>3862</v>
      </c>
      <c r="D1677" s="41" t="s">
        <v>6174</v>
      </c>
      <c r="E1677" s="41" t="s">
        <v>960</v>
      </c>
      <c r="F1677" s="43">
        <v>44562</v>
      </c>
    </row>
    <row r="1678" spans="1:6" s="5" customFormat="1" ht="72" customHeight="1">
      <c r="A1678" s="41" t="s">
        <v>3562</v>
      </c>
      <c r="B1678" s="42">
        <v>33210</v>
      </c>
      <c r="C1678" s="41" t="s">
        <v>3863</v>
      </c>
      <c r="D1678" s="41" t="s">
        <v>6174</v>
      </c>
      <c r="E1678" s="41" t="s">
        <v>960</v>
      </c>
      <c r="F1678" s="43">
        <v>44562</v>
      </c>
    </row>
    <row r="1679" spans="1:6" s="5" customFormat="1" ht="72" customHeight="1">
      <c r="A1679" s="41" t="s">
        <v>3562</v>
      </c>
      <c r="B1679" s="42">
        <v>33211</v>
      </c>
      <c r="C1679" s="41" t="s">
        <v>3864</v>
      </c>
      <c r="D1679" s="41" t="s">
        <v>6174</v>
      </c>
      <c r="E1679" s="41" t="s">
        <v>960</v>
      </c>
      <c r="F1679" s="43">
        <v>44562</v>
      </c>
    </row>
    <row r="1680" spans="1:6" s="5" customFormat="1" ht="72" customHeight="1">
      <c r="A1680" s="41" t="s">
        <v>3562</v>
      </c>
      <c r="B1680" s="42">
        <v>33212</v>
      </c>
      <c r="C1680" s="41" t="s">
        <v>3865</v>
      </c>
      <c r="D1680" s="41" t="s">
        <v>6174</v>
      </c>
      <c r="E1680" s="41" t="s">
        <v>960</v>
      </c>
      <c r="F1680" s="43">
        <v>44562</v>
      </c>
    </row>
    <row r="1681" spans="1:6" s="5" customFormat="1" ht="72" customHeight="1">
      <c r="A1681" s="41" t="s">
        <v>3562</v>
      </c>
      <c r="B1681" s="42">
        <v>33213</v>
      </c>
      <c r="C1681" s="41" t="s">
        <v>3866</v>
      </c>
      <c r="D1681" s="41" t="s">
        <v>6174</v>
      </c>
      <c r="E1681" s="41" t="s">
        <v>960</v>
      </c>
      <c r="F1681" s="43">
        <v>44562</v>
      </c>
    </row>
    <row r="1682" spans="1:6" s="5" customFormat="1" ht="72" customHeight="1">
      <c r="A1682" s="41" t="s">
        <v>3562</v>
      </c>
      <c r="B1682" s="42">
        <v>33214</v>
      </c>
      <c r="C1682" s="41" t="s">
        <v>3867</v>
      </c>
      <c r="D1682" s="41" t="s">
        <v>6174</v>
      </c>
      <c r="E1682" s="41" t="s">
        <v>960</v>
      </c>
      <c r="F1682" s="43">
        <v>44562</v>
      </c>
    </row>
    <row r="1683" spans="1:6" s="5" customFormat="1" ht="72" customHeight="1">
      <c r="A1683" s="41" t="s">
        <v>3562</v>
      </c>
      <c r="B1683" s="42">
        <v>33215</v>
      </c>
      <c r="C1683" s="41" t="s">
        <v>3868</v>
      </c>
      <c r="D1683" s="41" t="s">
        <v>6174</v>
      </c>
      <c r="E1683" s="41" t="s">
        <v>960</v>
      </c>
      <c r="F1683" s="43">
        <v>44562</v>
      </c>
    </row>
    <row r="1684" spans="1:6" s="5" customFormat="1" ht="72" customHeight="1">
      <c r="A1684" s="41" t="s">
        <v>3562</v>
      </c>
      <c r="B1684" s="42">
        <v>33216</v>
      </c>
      <c r="C1684" s="41" t="s">
        <v>3869</v>
      </c>
      <c r="D1684" s="41" t="s">
        <v>6174</v>
      </c>
      <c r="E1684" s="41" t="s">
        <v>960</v>
      </c>
      <c r="F1684" s="43">
        <v>45017</v>
      </c>
    </row>
    <row r="1685" spans="1:6" s="5" customFormat="1" ht="72" customHeight="1">
      <c r="A1685" s="41" t="s">
        <v>3562</v>
      </c>
      <c r="B1685" s="42">
        <v>33217</v>
      </c>
      <c r="C1685" s="41" t="s">
        <v>3870</v>
      </c>
      <c r="D1685" s="41" t="s">
        <v>6174</v>
      </c>
      <c r="E1685" s="41" t="s">
        <v>960</v>
      </c>
      <c r="F1685" s="43">
        <v>45017</v>
      </c>
    </row>
    <row r="1686" spans="1:6" s="5" customFormat="1" ht="72" customHeight="1">
      <c r="A1686" s="41" t="s">
        <v>3562</v>
      </c>
      <c r="B1686" s="42">
        <v>33218</v>
      </c>
      <c r="C1686" s="41" t="s">
        <v>3871</v>
      </c>
      <c r="D1686" s="41" t="s">
        <v>6160</v>
      </c>
      <c r="E1686" s="41"/>
      <c r="F1686" s="43">
        <v>45017</v>
      </c>
    </row>
    <row r="1687" spans="1:6" s="5" customFormat="1" ht="72" customHeight="1">
      <c r="A1687" s="41" t="s">
        <v>3562</v>
      </c>
      <c r="B1687" s="42">
        <v>33220</v>
      </c>
      <c r="C1687" s="41" t="s">
        <v>3872</v>
      </c>
      <c r="D1687" s="41" t="s">
        <v>6160</v>
      </c>
      <c r="E1687" s="41"/>
      <c r="F1687" s="43">
        <v>44562</v>
      </c>
    </row>
    <row r="1688" spans="1:6" s="69" customFormat="1" ht="72" customHeight="1">
      <c r="A1688" s="41" t="s">
        <v>3562</v>
      </c>
      <c r="B1688" s="42">
        <v>33221</v>
      </c>
      <c r="C1688" s="41" t="s">
        <v>3873</v>
      </c>
      <c r="D1688" s="41" t="s">
        <v>6174</v>
      </c>
      <c r="E1688" s="41" t="s">
        <v>960</v>
      </c>
      <c r="F1688" s="43">
        <v>44562</v>
      </c>
    </row>
    <row r="1689" spans="1:6" s="5" customFormat="1" ht="72" customHeight="1">
      <c r="A1689" s="41" t="s">
        <v>3562</v>
      </c>
      <c r="B1689" s="42">
        <v>33222</v>
      </c>
      <c r="C1689" s="41" t="s">
        <v>3874</v>
      </c>
      <c r="D1689" s="41" t="s">
        <v>6160</v>
      </c>
      <c r="E1689" s="41"/>
      <c r="F1689" s="43">
        <v>45017</v>
      </c>
    </row>
    <row r="1690" spans="1:6" s="5" customFormat="1" ht="72" customHeight="1">
      <c r="A1690" s="41" t="s">
        <v>3562</v>
      </c>
      <c r="B1690" s="42">
        <v>33223</v>
      </c>
      <c r="C1690" s="41" t="s">
        <v>3875</v>
      </c>
      <c r="D1690" s="41" t="s">
        <v>6160</v>
      </c>
      <c r="E1690" s="41"/>
      <c r="F1690" s="43">
        <v>44562</v>
      </c>
    </row>
    <row r="1691" spans="1:6" s="5" customFormat="1" ht="72" customHeight="1">
      <c r="A1691" s="41" t="s">
        <v>3562</v>
      </c>
      <c r="B1691" s="42">
        <v>33224</v>
      </c>
      <c r="C1691" s="41" t="s">
        <v>3876</v>
      </c>
      <c r="D1691" s="41" t="s">
        <v>6174</v>
      </c>
      <c r="E1691" s="41" t="s">
        <v>960</v>
      </c>
      <c r="F1691" s="43">
        <v>44562</v>
      </c>
    </row>
    <row r="1692" spans="1:6" s="5" customFormat="1" ht="72" customHeight="1">
      <c r="A1692" s="41" t="s">
        <v>3562</v>
      </c>
      <c r="B1692" s="42">
        <v>33225</v>
      </c>
      <c r="C1692" s="41" t="s">
        <v>3877</v>
      </c>
      <c r="D1692" s="41" t="s">
        <v>6174</v>
      </c>
      <c r="E1692" s="41" t="s">
        <v>960</v>
      </c>
      <c r="F1692" s="43">
        <v>44562</v>
      </c>
    </row>
    <row r="1693" spans="1:6" s="5" customFormat="1" ht="72" customHeight="1">
      <c r="A1693" s="41" t="s">
        <v>3562</v>
      </c>
      <c r="B1693" s="42">
        <v>33226</v>
      </c>
      <c r="C1693" s="41" t="s">
        <v>3878</v>
      </c>
      <c r="D1693" s="41" t="s">
        <v>6160</v>
      </c>
      <c r="E1693" s="41"/>
      <c r="F1693" s="43">
        <v>44562</v>
      </c>
    </row>
    <row r="1694" spans="1:6" s="5" customFormat="1" ht="72" customHeight="1">
      <c r="A1694" s="41" t="s">
        <v>3562</v>
      </c>
      <c r="B1694" s="42">
        <v>33227</v>
      </c>
      <c r="C1694" s="41" t="s">
        <v>3879</v>
      </c>
      <c r="D1694" s="41" t="s">
        <v>6174</v>
      </c>
      <c r="E1694" s="41" t="s">
        <v>960</v>
      </c>
      <c r="F1694" s="43">
        <v>44562</v>
      </c>
    </row>
    <row r="1695" spans="1:6" s="5" customFormat="1" ht="72" customHeight="1">
      <c r="A1695" s="41" t="s">
        <v>3562</v>
      </c>
      <c r="B1695" s="42">
        <v>33228</v>
      </c>
      <c r="C1695" s="41" t="s">
        <v>3880</v>
      </c>
      <c r="D1695" s="41" t="s">
        <v>6174</v>
      </c>
      <c r="E1695" s="41" t="s">
        <v>960</v>
      </c>
      <c r="F1695" s="43">
        <v>44562</v>
      </c>
    </row>
    <row r="1696" spans="1:6" s="5" customFormat="1" ht="72" customHeight="1">
      <c r="A1696" s="41" t="s">
        <v>3562</v>
      </c>
      <c r="B1696" s="42">
        <v>33229</v>
      </c>
      <c r="C1696" s="41" t="s">
        <v>3881</v>
      </c>
      <c r="D1696" s="41" t="s">
        <v>6174</v>
      </c>
      <c r="E1696" s="41" t="s">
        <v>960</v>
      </c>
      <c r="F1696" s="43">
        <v>44562</v>
      </c>
    </row>
    <row r="1697" spans="1:6" s="5" customFormat="1" ht="72" customHeight="1">
      <c r="A1697" s="41" t="s">
        <v>3562</v>
      </c>
      <c r="B1697" s="42">
        <v>33230</v>
      </c>
      <c r="C1697" s="41" t="s">
        <v>3882</v>
      </c>
      <c r="D1697" s="41" t="s">
        <v>6174</v>
      </c>
      <c r="E1697" s="41" t="s">
        <v>960</v>
      </c>
      <c r="F1697" s="43">
        <v>44562</v>
      </c>
    </row>
    <row r="1698" spans="1:6" s="5" customFormat="1" ht="72" customHeight="1">
      <c r="A1698" s="41" t="s">
        <v>3562</v>
      </c>
      <c r="B1698" s="42">
        <v>33231</v>
      </c>
      <c r="C1698" s="41" t="s">
        <v>3883</v>
      </c>
      <c r="D1698" s="41" t="s">
        <v>6174</v>
      </c>
      <c r="E1698" s="41" t="s">
        <v>960</v>
      </c>
      <c r="F1698" s="43">
        <v>44562</v>
      </c>
    </row>
    <row r="1699" spans="1:6" s="5" customFormat="1" ht="72" customHeight="1">
      <c r="A1699" s="41" t="s">
        <v>3562</v>
      </c>
      <c r="B1699" s="42">
        <v>33233</v>
      </c>
      <c r="C1699" s="41" t="s">
        <v>3884</v>
      </c>
      <c r="D1699" s="41" t="s">
        <v>6160</v>
      </c>
      <c r="E1699" s="41"/>
      <c r="F1699" s="43">
        <v>44562</v>
      </c>
    </row>
    <row r="1700" spans="1:6" s="5" customFormat="1" ht="72" customHeight="1">
      <c r="A1700" s="41" t="s">
        <v>3562</v>
      </c>
      <c r="B1700" s="42">
        <v>33234</v>
      </c>
      <c r="C1700" s="41" t="s">
        <v>3885</v>
      </c>
      <c r="D1700" s="41" t="s">
        <v>6160</v>
      </c>
      <c r="E1700" s="41"/>
      <c r="F1700" s="43">
        <v>44562</v>
      </c>
    </row>
    <row r="1701" spans="1:6" s="5" customFormat="1" ht="72" customHeight="1">
      <c r="A1701" s="41" t="s">
        <v>3562</v>
      </c>
      <c r="B1701" s="42">
        <v>33235</v>
      </c>
      <c r="C1701" s="41" t="s">
        <v>3886</v>
      </c>
      <c r="D1701" s="41" t="s">
        <v>6160</v>
      </c>
      <c r="E1701" s="41"/>
      <c r="F1701" s="43">
        <v>45017</v>
      </c>
    </row>
    <row r="1702" spans="1:6" s="5" customFormat="1" ht="72" customHeight="1">
      <c r="A1702" s="41" t="s">
        <v>3562</v>
      </c>
      <c r="B1702" s="42">
        <v>33236</v>
      </c>
      <c r="C1702" s="41" t="s">
        <v>3887</v>
      </c>
      <c r="D1702" s="41" t="s">
        <v>6174</v>
      </c>
      <c r="E1702" s="41"/>
      <c r="F1702" s="43">
        <v>45017</v>
      </c>
    </row>
    <row r="1703" spans="1:6" s="5" customFormat="1" ht="72" customHeight="1">
      <c r="A1703" s="41" t="s">
        <v>3562</v>
      </c>
      <c r="B1703" s="42">
        <v>33237</v>
      </c>
      <c r="C1703" s="41" t="s">
        <v>3888</v>
      </c>
      <c r="D1703" s="41" t="s">
        <v>6174</v>
      </c>
      <c r="E1703" s="41"/>
      <c r="F1703" s="43">
        <v>45017</v>
      </c>
    </row>
    <row r="1704" spans="1:6" s="5" customFormat="1" ht="72" customHeight="1">
      <c r="A1704" s="41" t="s">
        <v>3562</v>
      </c>
      <c r="B1704" s="42">
        <v>33238</v>
      </c>
      <c r="C1704" s="41" t="s">
        <v>3889</v>
      </c>
      <c r="D1704" s="41" t="s">
        <v>6174</v>
      </c>
      <c r="E1704" s="41"/>
      <c r="F1704" s="43">
        <v>45017</v>
      </c>
    </row>
    <row r="1705" spans="1:6" s="5" customFormat="1" ht="72" customHeight="1">
      <c r="A1705" s="41" t="s">
        <v>3562</v>
      </c>
      <c r="B1705" s="42">
        <v>33240</v>
      </c>
      <c r="C1705" s="41" t="s">
        <v>3890</v>
      </c>
      <c r="D1705" s="41" t="s">
        <v>6174</v>
      </c>
      <c r="E1705" s="41" t="s">
        <v>960</v>
      </c>
      <c r="F1705" s="43">
        <v>44562</v>
      </c>
    </row>
    <row r="1706" spans="1:6" s="5" customFormat="1" ht="72" customHeight="1">
      <c r="A1706" s="41" t="s">
        <v>3562</v>
      </c>
      <c r="B1706" s="42">
        <v>33241</v>
      </c>
      <c r="C1706" s="41" t="s">
        <v>3891</v>
      </c>
      <c r="D1706" s="41" t="s">
        <v>6160</v>
      </c>
      <c r="E1706" s="41"/>
      <c r="F1706" s="43">
        <v>44562</v>
      </c>
    </row>
    <row r="1707" spans="1:6" s="5" customFormat="1" ht="72" customHeight="1">
      <c r="A1707" s="41" t="s">
        <v>3562</v>
      </c>
      <c r="B1707" s="42">
        <v>33243</v>
      </c>
      <c r="C1707" s="41" t="s">
        <v>3892</v>
      </c>
      <c r="D1707" s="41" t="s">
        <v>6174</v>
      </c>
      <c r="E1707" s="41"/>
      <c r="F1707" s="43">
        <v>45017</v>
      </c>
    </row>
    <row r="1708" spans="1:6" s="5" customFormat="1" ht="72" customHeight="1">
      <c r="A1708" s="41" t="s">
        <v>3562</v>
      </c>
      <c r="B1708" s="42">
        <v>33244</v>
      </c>
      <c r="C1708" s="41" t="s">
        <v>3893</v>
      </c>
      <c r="D1708" s="41" t="s">
        <v>6160</v>
      </c>
      <c r="E1708" s="41"/>
      <c r="F1708" s="43">
        <v>45017</v>
      </c>
    </row>
    <row r="1709" spans="1:6" s="5" customFormat="1" ht="72" customHeight="1">
      <c r="A1709" s="41" t="s">
        <v>3562</v>
      </c>
      <c r="B1709" s="42">
        <v>33249</v>
      </c>
      <c r="C1709" s="41" t="s">
        <v>3894</v>
      </c>
      <c r="D1709" s="41" t="s">
        <v>6174</v>
      </c>
      <c r="E1709" s="41" t="s">
        <v>960</v>
      </c>
      <c r="F1709" s="43">
        <v>45017</v>
      </c>
    </row>
    <row r="1710" spans="1:6" s="5" customFormat="1" ht="72" customHeight="1">
      <c r="A1710" s="41" t="s">
        <v>3562</v>
      </c>
      <c r="B1710" s="42">
        <v>33250</v>
      </c>
      <c r="C1710" s="41" t="s">
        <v>3895</v>
      </c>
      <c r="D1710" s="41" t="s">
        <v>6174</v>
      </c>
      <c r="E1710" s="41"/>
      <c r="F1710" s="43">
        <v>44562</v>
      </c>
    </row>
    <row r="1711" spans="1:6" s="5" customFormat="1" ht="72" customHeight="1">
      <c r="A1711" s="41" t="s">
        <v>3562</v>
      </c>
      <c r="B1711" s="42">
        <v>33251</v>
      </c>
      <c r="C1711" s="41" t="s">
        <v>3896</v>
      </c>
      <c r="D1711" s="41" t="s">
        <v>6174</v>
      </c>
      <c r="E1711" s="41"/>
      <c r="F1711" s="43">
        <v>45017</v>
      </c>
    </row>
    <row r="1712" spans="1:6" s="5" customFormat="1" ht="72" customHeight="1">
      <c r="A1712" s="41" t="s">
        <v>3562</v>
      </c>
      <c r="B1712" s="42">
        <v>33254</v>
      </c>
      <c r="C1712" s="41" t="s">
        <v>3897</v>
      </c>
      <c r="D1712" s="41" t="s">
        <v>6174</v>
      </c>
      <c r="E1712" s="41"/>
      <c r="F1712" s="43">
        <v>44562</v>
      </c>
    </row>
    <row r="1713" spans="1:6" s="69" customFormat="1" ht="72" customHeight="1">
      <c r="A1713" s="41" t="s">
        <v>3562</v>
      </c>
      <c r="B1713" s="42">
        <v>33255</v>
      </c>
      <c r="C1713" s="41" t="s">
        <v>3898</v>
      </c>
      <c r="D1713" s="41" t="s">
        <v>6174</v>
      </c>
      <c r="E1713" s="41"/>
      <c r="F1713" s="43">
        <v>45017</v>
      </c>
    </row>
    <row r="1714" spans="1:6" s="5" customFormat="1" ht="72" customHeight="1">
      <c r="A1714" s="41" t="s">
        <v>3562</v>
      </c>
      <c r="B1714" s="42">
        <v>33256</v>
      </c>
      <c r="C1714" s="41" t="s">
        <v>3899</v>
      </c>
      <c r="D1714" s="41" t="s">
        <v>6174</v>
      </c>
      <c r="E1714" s="41"/>
      <c r="F1714" s="43">
        <v>45017</v>
      </c>
    </row>
    <row r="1715" spans="1:6" s="5" customFormat="1" ht="72" customHeight="1">
      <c r="A1715" s="41" t="s">
        <v>3562</v>
      </c>
      <c r="B1715" s="42">
        <v>33257</v>
      </c>
      <c r="C1715" s="41" t="s">
        <v>3900</v>
      </c>
      <c r="D1715" s="41" t="s">
        <v>6174</v>
      </c>
      <c r="E1715" s="41"/>
      <c r="F1715" s="43">
        <v>45017</v>
      </c>
    </row>
    <row r="1716" spans="1:6" s="5" customFormat="1" ht="72" customHeight="1">
      <c r="A1716" s="41" t="s">
        <v>3562</v>
      </c>
      <c r="B1716" s="42">
        <v>33258</v>
      </c>
      <c r="C1716" s="41" t="s">
        <v>3901</v>
      </c>
      <c r="D1716" s="41" t="s">
        <v>6174</v>
      </c>
      <c r="E1716" s="41"/>
      <c r="F1716" s="43">
        <v>45017</v>
      </c>
    </row>
    <row r="1717" spans="1:6" s="5" customFormat="1" ht="72" customHeight="1">
      <c r="A1717" s="41" t="s">
        <v>3562</v>
      </c>
      <c r="B1717" s="42">
        <v>33259</v>
      </c>
      <c r="C1717" s="41" t="s">
        <v>3902</v>
      </c>
      <c r="D1717" s="41" t="s">
        <v>6174</v>
      </c>
      <c r="E1717" s="41"/>
      <c r="F1717" s="43">
        <v>45017</v>
      </c>
    </row>
    <row r="1718" spans="1:6" s="5" customFormat="1" ht="72" customHeight="1">
      <c r="A1718" s="41" t="s">
        <v>3562</v>
      </c>
      <c r="B1718" s="42">
        <v>33261</v>
      </c>
      <c r="C1718" s="41" t="s">
        <v>3903</v>
      </c>
      <c r="D1718" s="41" t="s">
        <v>6174</v>
      </c>
      <c r="E1718" s="41"/>
      <c r="F1718" s="43">
        <v>45017</v>
      </c>
    </row>
    <row r="1719" spans="1:6" s="5" customFormat="1" ht="72" customHeight="1">
      <c r="A1719" s="41" t="s">
        <v>3562</v>
      </c>
      <c r="B1719" s="42">
        <v>33262</v>
      </c>
      <c r="C1719" s="41" t="s">
        <v>3904</v>
      </c>
      <c r="D1719" s="41" t="s">
        <v>6174</v>
      </c>
      <c r="E1719" s="41" t="s">
        <v>960</v>
      </c>
      <c r="F1719" s="43">
        <v>45017</v>
      </c>
    </row>
    <row r="1720" spans="1:6" s="5" customFormat="1" ht="72" customHeight="1">
      <c r="A1720" s="41" t="s">
        <v>3562</v>
      </c>
      <c r="B1720" s="42">
        <v>33263</v>
      </c>
      <c r="C1720" s="41" t="s">
        <v>3905</v>
      </c>
      <c r="D1720" s="41" t="s">
        <v>6174</v>
      </c>
      <c r="E1720" s="41" t="s">
        <v>960</v>
      </c>
      <c r="F1720" s="43">
        <v>45017</v>
      </c>
    </row>
    <row r="1721" spans="1:6" s="5" customFormat="1" ht="72" customHeight="1">
      <c r="A1721" s="41" t="s">
        <v>3562</v>
      </c>
      <c r="B1721" s="42">
        <v>33264</v>
      </c>
      <c r="C1721" s="41" t="s">
        <v>3906</v>
      </c>
      <c r="D1721" s="41" t="s">
        <v>6174</v>
      </c>
      <c r="E1721" s="41" t="s">
        <v>960</v>
      </c>
      <c r="F1721" s="43">
        <v>45017</v>
      </c>
    </row>
    <row r="1722" spans="1:6" s="5" customFormat="1" ht="72" customHeight="1">
      <c r="A1722" s="41" t="s">
        <v>3562</v>
      </c>
      <c r="B1722" s="42">
        <v>33265</v>
      </c>
      <c r="C1722" s="41" t="s">
        <v>3907</v>
      </c>
      <c r="D1722" s="41" t="s">
        <v>6174</v>
      </c>
      <c r="E1722" s="41"/>
      <c r="F1722" s="43">
        <v>45017</v>
      </c>
    </row>
    <row r="1723" spans="1:6" s="5" customFormat="1" ht="72" customHeight="1">
      <c r="A1723" s="41" t="s">
        <v>3562</v>
      </c>
      <c r="B1723" s="42">
        <v>33266</v>
      </c>
      <c r="C1723" s="41" t="s">
        <v>3908</v>
      </c>
      <c r="D1723" s="41" t="s">
        <v>6174</v>
      </c>
      <c r="E1723" s="41"/>
      <c r="F1723" s="43">
        <v>45017</v>
      </c>
    </row>
    <row r="1724" spans="1:6" s="5" customFormat="1" ht="72" customHeight="1">
      <c r="A1724" s="41" t="s">
        <v>3562</v>
      </c>
      <c r="B1724" s="42">
        <v>33267</v>
      </c>
      <c r="C1724" s="41" t="s">
        <v>3909</v>
      </c>
      <c r="D1724" s="41" t="s">
        <v>6174</v>
      </c>
      <c r="E1724" s="41" t="s">
        <v>960</v>
      </c>
      <c r="F1724" s="43">
        <v>45017</v>
      </c>
    </row>
    <row r="1725" spans="1:6" s="5" customFormat="1" ht="72" customHeight="1">
      <c r="A1725" s="41" t="s">
        <v>3562</v>
      </c>
      <c r="B1725" s="42">
        <v>33268</v>
      </c>
      <c r="C1725" s="41" t="s">
        <v>3910</v>
      </c>
      <c r="D1725" s="41" t="s">
        <v>6174</v>
      </c>
      <c r="E1725" s="41" t="s">
        <v>960</v>
      </c>
      <c r="F1725" s="43">
        <v>45017</v>
      </c>
    </row>
    <row r="1726" spans="1:6" s="5" customFormat="1" ht="72" customHeight="1">
      <c r="A1726" s="41" t="s">
        <v>3562</v>
      </c>
      <c r="B1726" s="42">
        <v>33269</v>
      </c>
      <c r="C1726" s="41" t="s">
        <v>3911</v>
      </c>
      <c r="D1726" s="41" t="s">
        <v>6174</v>
      </c>
      <c r="E1726" s="41" t="s">
        <v>960</v>
      </c>
      <c r="F1726" s="43">
        <v>45017</v>
      </c>
    </row>
    <row r="1727" spans="1:6" s="5" customFormat="1" ht="72" customHeight="1">
      <c r="A1727" s="41" t="s">
        <v>3562</v>
      </c>
      <c r="B1727" s="42">
        <v>33270</v>
      </c>
      <c r="C1727" s="41" t="s">
        <v>3912</v>
      </c>
      <c r="D1727" s="41" t="s">
        <v>6174</v>
      </c>
      <c r="E1727" s="41" t="s">
        <v>960</v>
      </c>
      <c r="F1727" s="43">
        <v>44562</v>
      </c>
    </row>
    <row r="1728" spans="1:6" s="5" customFormat="1" ht="72" customHeight="1">
      <c r="A1728" s="41" t="s">
        <v>3562</v>
      </c>
      <c r="B1728" s="42">
        <v>33271</v>
      </c>
      <c r="C1728" s="41" t="s">
        <v>3913</v>
      </c>
      <c r="D1728" s="41" t="s">
        <v>6160</v>
      </c>
      <c r="E1728" s="41"/>
      <c r="F1728" s="43">
        <v>44562</v>
      </c>
    </row>
    <row r="1729" spans="1:6" s="5" customFormat="1" ht="72" customHeight="1">
      <c r="A1729" s="41" t="s">
        <v>3562</v>
      </c>
      <c r="B1729" s="42">
        <v>33272</v>
      </c>
      <c r="C1729" s="41" t="s">
        <v>3914</v>
      </c>
      <c r="D1729" s="41" t="s">
        <v>6160</v>
      </c>
      <c r="E1729" s="41"/>
      <c r="F1729" s="43">
        <v>44562</v>
      </c>
    </row>
    <row r="1730" spans="1:6" s="5" customFormat="1" ht="72" customHeight="1">
      <c r="A1730" s="41" t="s">
        <v>3562</v>
      </c>
      <c r="B1730" s="42">
        <v>33273</v>
      </c>
      <c r="C1730" s="41" t="s">
        <v>3915</v>
      </c>
      <c r="D1730" s="41" t="s">
        <v>6160</v>
      </c>
      <c r="E1730" s="41"/>
      <c r="F1730" s="43">
        <v>44562</v>
      </c>
    </row>
    <row r="1731" spans="1:6" s="5" customFormat="1" ht="72" customHeight="1">
      <c r="A1731" s="41" t="s">
        <v>3562</v>
      </c>
      <c r="B1731" s="42">
        <v>33274</v>
      </c>
      <c r="C1731" s="41" t="s">
        <v>3916</v>
      </c>
      <c r="D1731" s="41" t="s">
        <v>6174</v>
      </c>
      <c r="E1731" s="41" t="s">
        <v>960</v>
      </c>
      <c r="F1731" s="43">
        <v>44562</v>
      </c>
    </row>
    <row r="1732" spans="1:6" s="5" customFormat="1" ht="72" customHeight="1">
      <c r="A1732" s="41" t="s">
        <v>3562</v>
      </c>
      <c r="B1732" s="42">
        <v>33275</v>
      </c>
      <c r="C1732" s="41" t="s">
        <v>3917</v>
      </c>
      <c r="D1732" s="41" t="s">
        <v>6174</v>
      </c>
      <c r="E1732" s="41" t="s">
        <v>960</v>
      </c>
      <c r="F1732" s="43">
        <v>44562</v>
      </c>
    </row>
    <row r="1733" spans="1:6" s="5" customFormat="1" ht="72" customHeight="1">
      <c r="A1733" s="41" t="s">
        <v>3562</v>
      </c>
      <c r="B1733" s="42">
        <v>33285</v>
      </c>
      <c r="C1733" s="41" t="s">
        <v>3918</v>
      </c>
      <c r="D1733" s="41" t="s">
        <v>6174</v>
      </c>
      <c r="E1733" s="41" t="s">
        <v>960</v>
      </c>
      <c r="F1733" s="43">
        <v>44562</v>
      </c>
    </row>
    <row r="1734" spans="1:6" s="5" customFormat="1" ht="72" customHeight="1">
      <c r="A1734" s="41" t="s">
        <v>3562</v>
      </c>
      <c r="B1734" s="42">
        <v>33286</v>
      </c>
      <c r="C1734" s="41" t="s">
        <v>3919</v>
      </c>
      <c r="D1734" s="41" t="s">
        <v>6160</v>
      </c>
      <c r="E1734" s="41"/>
      <c r="F1734" s="43">
        <v>45017</v>
      </c>
    </row>
    <row r="1735" spans="1:6" s="5" customFormat="1" ht="72" customHeight="1">
      <c r="A1735" s="41" t="s">
        <v>3562</v>
      </c>
      <c r="B1735" s="42">
        <v>33289</v>
      </c>
      <c r="C1735" s="41" t="s">
        <v>3920</v>
      </c>
      <c r="D1735" s="41" t="s">
        <v>6174</v>
      </c>
      <c r="E1735" s="41" t="s">
        <v>960</v>
      </c>
      <c r="F1735" s="43">
        <v>45017</v>
      </c>
    </row>
    <row r="1736" spans="1:6" s="5" customFormat="1" ht="72" customHeight="1">
      <c r="A1736" s="41" t="s">
        <v>3562</v>
      </c>
      <c r="B1736" s="42">
        <v>33300</v>
      </c>
      <c r="C1736" s="41" t="s">
        <v>3921</v>
      </c>
      <c r="D1736" s="41" t="s">
        <v>6174</v>
      </c>
      <c r="E1736" s="41"/>
      <c r="F1736" s="43">
        <v>45017</v>
      </c>
    </row>
    <row r="1737" spans="1:6" s="5" customFormat="1" ht="72" customHeight="1">
      <c r="A1737" s="41" t="s">
        <v>3562</v>
      </c>
      <c r="B1737" s="42">
        <v>33305</v>
      </c>
      <c r="C1737" s="41" t="s">
        <v>3922</v>
      </c>
      <c r="D1737" s="41" t="s">
        <v>6174</v>
      </c>
      <c r="E1737" s="41"/>
      <c r="F1737" s="43">
        <v>45017</v>
      </c>
    </row>
    <row r="1738" spans="1:6" s="5" customFormat="1" ht="72" customHeight="1">
      <c r="A1738" s="41" t="s">
        <v>3562</v>
      </c>
      <c r="B1738" s="42">
        <v>33310</v>
      </c>
      <c r="C1738" s="41" t="s">
        <v>3923</v>
      </c>
      <c r="D1738" s="41" t="s">
        <v>6174</v>
      </c>
      <c r="E1738" s="41"/>
      <c r="F1738" s="43">
        <v>45017</v>
      </c>
    </row>
    <row r="1739" spans="1:6" s="5" customFormat="1" ht="72" customHeight="1">
      <c r="A1739" s="41" t="s">
        <v>3562</v>
      </c>
      <c r="B1739" s="42">
        <v>33315</v>
      </c>
      <c r="C1739" s="41" t="s">
        <v>3924</v>
      </c>
      <c r="D1739" s="41" t="s">
        <v>6174</v>
      </c>
      <c r="E1739" s="41"/>
      <c r="F1739" s="43">
        <v>45017</v>
      </c>
    </row>
    <row r="1740" spans="1:6" s="5" customFormat="1" ht="72" customHeight="1">
      <c r="A1740" s="41" t="s">
        <v>3562</v>
      </c>
      <c r="B1740" s="42">
        <v>33320</v>
      </c>
      <c r="C1740" s="41" t="s">
        <v>3925</v>
      </c>
      <c r="D1740" s="41" t="s">
        <v>6174</v>
      </c>
      <c r="E1740" s="41"/>
      <c r="F1740" s="43">
        <v>45017</v>
      </c>
    </row>
    <row r="1741" spans="1:6" s="5" customFormat="1" ht="72" customHeight="1">
      <c r="A1741" s="41" t="s">
        <v>3562</v>
      </c>
      <c r="B1741" s="42">
        <v>33321</v>
      </c>
      <c r="C1741" s="41" t="s">
        <v>3926</v>
      </c>
      <c r="D1741" s="41" t="s">
        <v>6174</v>
      </c>
      <c r="E1741" s="41"/>
      <c r="F1741" s="43">
        <v>45017</v>
      </c>
    </row>
    <row r="1742" spans="1:6" s="5" customFormat="1" ht="72" customHeight="1">
      <c r="A1742" s="41" t="s">
        <v>3562</v>
      </c>
      <c r="B1742" s="42">
        <v>33322</v>
      </c>
      <c r="C1742" s="41" t="s">
        <v>3927</v>
      </c>
      <c r="D1742" s="41" t="s">
        <v>6174</v>
      </c>
      <c r="E1742" s="41"/>
      <c r="F1742" s="43">
        <v>45017</v>
      </c>
    </row>
    <row r="1743" spans="1:6" s="5" customFormat="1" ht="72" customHeight="1">
      <c r="A1743" s="41" t="s">
        <v>3562</v>
      </c>
      <c r="B1743" s="42">
        <v>33330</v>
      </c>
      <c r="C1743" s="41" t="s">
        <v>3928</v>
      </c>
      <c r="D1743" s="41" t="s">
        <v>6174</v>
      </c>
      <c r="E1743" s="41"/>
      <c r="F1743" s="43">
        <v>45017</v>
      </c>
    </row>
    <row r="1744" spans="1:6" s="5" customFormat="1" ht="72" customHeight="1">
      <c r="A1744" s="41" t="s">
        <v>3562</v>
      </c>
      <c r="B1744" s="42">
        <v>33335</v>
      </c>
      <c r="C1744" s="41" t="s">
        <v>3929</v>
      </c>
      <c r="D1744" s="41" t="s">
        <v>6174</v>
      </c>
      <c r="E1744" s="41"/>
      <c r="F1744" s="43">
        <v>45017</v>
      </c>
    </row>
    <row r="1745" spans="1:6" s="5" customFormat="1" ht="72" customHeight="1">
      <c r="A1745" s="41" t="s">
        <v>3562</v>
      </c>
      <c r="B1745" s="42">
        <v>33340</v>
      </c>
      <c r="C1745" s="41" t="s">
        <v>3930</v>
      </c>
      <c r="D1745" s="41" t="s">
        <v>6174</v>
      </c>
      <c r="E1745" s="41"/>
      <c r="F1745" s="43">
        <v>45017</v>
      </c>
    </row>
    <row r="1746" spans="1:6" s="5" customFormat="1" ht="72" customHeight="1">
      <c r="A1746" s="41" t="s">
        <v>3562</v>
      </c>
      <c r="B1746" s="42">
        <v>33361</v>
      </c>
      <c r="C1746" s="41" t="s">
        <v>3931</v>
      </c>
      <c r="D1746" s="41" t="s">
        <v>6174</v>
      </c>
      <c r="E1746" s="41"/>
      <c r="F1746" s="43">
        <v>45017</v>
      </c>
    </row>
    <row r="1747" spans="1:6" s="5" customFormat="1" ht="72" customHeight="1">
      <c r="A1747" s="41" t="s">
        <v>3562</v>
      </c>
      <c r="B1747" s="42">
        <v>33362</v>
      </c>
      <c r="C1747" s="41" t="s">
        <v>3932</v>
      </c>
      <c r="D1747" s="41" t="s">
        <v>6174</v>
      </c>
      <c r="E1747" s="41"/>
      <c r="F1747" s="43">
        <v>45017</v>
      </c>
    </row>
    <row r="1748" spans="1:6" s="5" customFormat="1" ht="72" customHeight="1">
      <c r="A1748" s="41" t="s">
        <v>3562</v>
      </c>
      <c r="B1748" s="42">
        <v>33363</v>
      </c>
      <c r="C1748" s="41" t="s">
        <v>3933</v>
      </c>
      <c r="D1748" s="41" t="s">
        <v>6174</v>
      </c>
      <c r="E1748" s="41"/>
      <c r="F1748" s="43">
        <v>45017</v>
      </c>
    </row>
    <row r="1749" spans="1:6" s="5" customFormat="1" ht="72" customHeight="1">
      <c r="A1749" s="41" t="s">
        <v>3562</v>
      </c>
      <c r="B1749" s="42">
        <v>33364</v>
      </c>
      <c r="C1749" s="41" t="s">
        <v>3934</v>
      </c>
      <c r="D1749" s="41" t="s">
        <v>6174</v>
      </c>
      <c r="E1749" s="41"/>
      <c r="F1749" s="43">
        <v>44562</v>
      </c>
    </row>
    <row r="1750" spans="1:6" s="5" customFormat="1" ht="72" customHeight="1">
      <c r="A1750" s="41" t="s">
        <v>3562</v>
      </c>
      <c r="B1750" s="42">
        <v>33365</v>
      </c>
      <c r="C1750" s="41" t="s">
        <v>3935</v>
      </c>
      <c r="D1750" s="41" t="s">
        <v>6174</v>
      </c>
      <c r="E1750" s="41"/>
      <c r="F1750" s="43">
        <v>44562</v>
      </c>
    </row>
    <row r="1751" spans="1:6" s="5" customFormat="1" ht="72" customHeight="1">
      <c r="A1751" s="41" t="s">
        <v>3562</v>
      </c>
      <c r="B1751" s="42">
        <v>33366</v>
      </c>
      <c r="C1751" s="41" t="s">
        <v>3936</v>
      </c>
      <c r="D1751" s="41" t="s">
        <v>6174</v>
      </c>
      <c r="E1751" s="41"/>
      <c r="F1751" s="43">
        <v>44562</v>
      </c>
    </row>
    <row r="1752" spans="1:6" s="5" customFormat="1" ht="72" customHeight="1">
      <c r="A1752" s="41" t="s">
        <v>3562</v>
      </c>
      <c r="B1752" s="42">
        <v>33367</v>
      </c>
      <c r="C1752" s="41" t="s">
        <v>3937</v>
      </c>
      <c r="D1752" s="41" t="s">
        <v>6174</v>
      </c>
      <c r="E1752" s="41"/>
      <c r="F1752" s="43">
        <v>45017</v>
      </c>
    </row>
    <row r="1753" spans="1:6" s="5" customFormat="1" ht="72" customHeight="1">
      <c r="A1753" s="41" t="s">
        <v>3562</v>
      </c>
      <c r="B1753" s="42">
        <v>33368</v>
      </c>
      <c r="C1753" s="41" t="s">
        <v>3938</v>
      </c>
      <c r="D1753" s="41" t="s">
        <v>6174</v>
      </c>
      <c r="E1753" s="41"/>
      <c r="F1753" s="43">
        <v>45017</v>
      </c>
    </row>
    <row r="1754" spans="1:6" s="5" customFormat="1" ht="72" customHeight="1">
      <c r="A1754" s="41" t="s">
        <v>3562</v>
      </c>
      <c r="B1754" s="42">
        <v>33369</v>
      </c>
      <c r="C1754" s="41" t="s">
        <v>3939</v>
      </c>
      <c r="D1754" s="41" t="s">
        <v>6174</v>
      </c>
      <c r="E1754" s="41"/>
      <c r="F1754" s="43">
        <v>45017</v>
      </c>
    </row>
    <row r="1755" spans="1:6" s="5" customFormat="1" ht="72" customHeight="1">
      <c r="A1755" s="41" t="s">
        <v>3562</v>
      </c>
      <c r="B1755" s="42">
        <v>33370</v>
      </c>
      <c r="C1755" s="41" t="s">
        <v>3940</v>
      </c>
      <c r="D1755" s="41" t="s">
        <v>6174</v>
      </c>
      <c r="E1755" s="41"/>
      <c r="F1755" s="43">
        <v>45017</v>
      </c>
    </row>
    <row r="1756" spans="1:6" s="5" customFormat="1" ht="72" customHeight="1">
      <c r="A1756" s="41" t="s">
        <v>3562</v>
      </c>
      <c r="B1756" s="42">
        <v>33390</v>
      </c>
      <c r="C1756" s="41" t="s">
        <v>3941</v>
      </c>
      <c r="D1756" s="41" t="s">
        <v>6174</v>
      </c>
      <c r="E1756" s="41"/>
      <c r="F1756" s="43">
        <v>45017</v>
      </c>
    </row>
    <row r="1757" spans="1:6" s="5" customFormat="1" ht="72" customHeight="1">
      <c r="A1757" s="41" t="s">
        <v>3562</v>
      </c>
      <c r="B1757" s="42">
        <v>33391</v>
      </c>
      <c r="C1757" s="41" t="s">
        <v>3942</v>
      </c>
      <c r="D1757" s="41" t="s">
        <v>6174</v>
      </c>
      <c r="E1757" s="41"/>
      <c r="F1757" s="43">
        <v>45017</v>
      </c>
    </row>
    <row r="1758" spans="1:6" s="5" customFormat="1" ht="72" customHeight="1">
      <c r="A1758" s="41" t="s">
        <v>3562</v>
      </c>
      <c r="B1758" s="42">
        <v>33404</v>
      </c>
      <c r="C1758" s="41" t="s">
        <v>3943</v>
      </c>
      <c r="D1758" s="41" t="s">
        <v>6174</v>
      </c>
      <c r="E1758" s="41"/>
      <c r="F1758" s="43">
        <v>45017</v>
      </c>
    </row>
    <row r="1759" spans="1:6" s="5" customFormat="1" ht="72" customHeight="1">
      <c r="A1759" s="41" t="s">
        <v>3562</v>
      </c>
      <c r="B1759" s="42">
        <v>33405</v>
      </c>
      <c r="C1759" s="41" t="s">
        <v>3944</v>
      </c>
      <c r="D1759" s="41" t="s">
        <v>6174</v>
      </c>
      <c r="E1759" s="41"/>
      <c r="F1759" s="43">
        <v>45017</v>
      </c>
    </row>
    <row r="1760" spans="1:6" s="5" customFormat="1" ht="72" customHeight="1">
      <c r="A1760" s="41" t="s">
        <v>3562</v>
      </c>
      <c r="B1760" s="42">
        <v>33406</v>
      </c>
      <c r="C1760" s="41" t="s">
        <v>3945</v>
      </c>
      <c r="D1760" s="41" t="s">
        <v>6174</v>
      </c>
      <c r="E1760" s="41"/>
      <c r="F1760" s="43">
        <v>45017</v>
      </c>
    </row>
    <row r="1761" spans="1:6" s="5" customFormat="1" ht="72" customHeight="1">
      <c r="A1761" s="41" t="s">
        <v>3562</v>
      </c>
      <c r="B1761" s="42">
        <v>33410</v>
      </c>
      <c r="C1761" s="41" t="s">
        <v>3946</v>
      </c>
      <c r="D1761" s="41" t="s">
        <v>6174</v>
      </c>
      <c r="E1761" s="41"/>
      <c r="F1761" s="43">
        <v>45017</v>
      </c>
    </row>
    <row r="1762" spans="1:6" s="5" customFormat="1" ht="72" customHeight="1">
      <c r="A1762" s="41" t="s">
        <v>3562</v>
      </c>
      <c r="B1762" s="42">
        <v>33411</v>
      </c>
      <c r="C1762" s="41" t="s">
        <v>3947</v>
      </c>
      <c r="D1762" s="41" t="s">
        <v>6174</v>
      </c>
      <c r="E1762" s="41"/>
      <c r="F1762" s="43">
        <v>45017</v>
      </c>
    </row>
    <row r="1763" spans="1:6" s="5" customFormat="1" ht="72" customHeight="1">
      <c r="A1763" s="41" t="s">
        <v>3562</v>
      </c>
      <c r="B1763" s="42">
        <v>33412</v>
      </c>
      <c r="C1763" s="41" t="s">
        <v>3948</v>
      </c>
      <c r="D1763" s="41" t="s">
        <v>6174</v>
      </c>
      <c r="E1763" s="41"/>
      <c r="F1763" s="43">
        <v>45017</v>
      </c>
    </row>
    <row r="1764" spans="1:6" s="5" customFormat="1" ht="72" customHeight="1">
      <c r="A1764" s="41" t="s">
        <v>3562</v>
      </c>
      <c r="B1764" s="42">
        <v>33413</v>
      </c>
      <c r="C1764" s="41" t="s">
        <v>3949</v>
      </c>
      <c r="D1764" s="41" t="s">
        <v>6174</v>
      </c>
      <c r="E1764" s="41"/>
      <c r="F1764" s="43">
        <v>45017</v>
      </c>
    </row>
    <row r="1765" spans="1:6" s="5" customFormat="1" ht="72" customHeight="1">
      <c r="A1765" s="41" t="s">
        <v>3562</v>
      </c>
      <c r="B1765" s="42">
        <v>33414</v>
      </c>
      <c r="C1765" s="41" t="s">
        <v>3950</v>
      </c>
      <c r="D1765" s="41" t="s">
        <v>6174</v>
      </c>
      <c r="E1765" s="41"/>
      <c r="F1765" s="43">
        <v>45017</v>
      </c>
    </row>
    <row r="1766" spans="1:6" s="5" customFormat="1" ht="72" customHeight="1">
      <c r="A1766" s="41" t="s">
        <v>3562</v>
      </c>
      <c r="B1766" s="42">
        <v>33415</v>
      </c>
      <c r="C1766" s="41" t="s">
        <v>3951</v>
      </c>
      <c r="D1766" s="41" t="s">
        <v>6174</v>
      </c>
      <c r="E1766" s="41"/>
      <c r="F1766" s="43">
        <v>45017</v>
      </c>
    </row>
    <row r="1767" spans="1:6" s="5" customFormat="1" ht="72" customHeight="1">
      <c r="A1767" s="41" t="s">
        <v>3562</v>
      </c>
      <c r="B1767" s="42">
        <v>33416</v>
      </c>
      <c r="C1767" s="41" t="s">
        <v>3952</v>
      </c>
      <c r="D1767" s="41" t="s">
        <v>6174</v>
      </c>
      <c r="E1767" s="41"/>
      <c r="F1767" s="43">
        <v>45017</v>
      </c>
    </row>
    <row r="1768" spans="1:6" s="5" customFormat="1" ht="72" customHeight="1">
      <c r="A1768" s="41" t="s">
        <v>3562</v>
      </c>
      <c r="B1768" s="42">
        <v>33417</v>
      </c>
      <c r="C1768" s="41" t="s">
        <v>3953</v>
      </c>
      <c r="D1768" s="41" t="s">
        <v>6174</v>
      </c>
      <c r="E1768" s="41"/>
      <c r="F1768" s="43">
        <v>45017</v>
      </c>
    </row>
    <row r="1769" spans="1:6" s="5" customFormat="1" ht="72" customHeight="1">
      <c r="A1769" s="41" t="s">
        <v>3562</v>
      </c>
      <c r="B1769" s="42">
        <v>33418</v>
      </c>
      <c r="C1769" s="41" t="s">
        <v>3954</v>
      </c>
      <c r="D1769" s="41" t="s">
        <v>6174</v>
      </c>
      <c r="E1769" s="41"/>
      <c r="F1769" s="43">
        <v>45017</v>
      </c>
    </row>
    <row r="1770" spans="1:6" s="5" customFormat="1" ht="72" customHeight="1">
      <c r="A1770" s="41" t="s">
        <v>3562</v>
      </c>
      <c r="B1770" s="42">
        <v>33419</v>
      </c>
      <c r="C1770" s="41" t="s">
        <v>3955</v>
      </c>
      <c r="D1770" s="41" t="s">
        <v>6174</v>
      </c>
      <c r="E1770" s="41"/>
      <c r="F1770" s="43">
        <v>45017</v>
      </c>
    </row>
    <row r="1771" spans="1:6" s="5" customFormat="1" ht="72" customHeight="1">
      <c r="A1771" s="41" t="s">
        <v>3562</v>
      </c>
      <c r="B1771" s="42">
        <v>33420</v>
      </c>
      <c r="C1771" s="41" t="s">
        <v>3956</v>
      </c>
      <c r="D1771" s="41" t="s">
        <v>6174</v>
      </c>
      <c r="E1771" s="41"/>
      <c r="F1771" s="43">
        <v>45017</v>
      </c>
    </row>
    <row r="1772" spans="1:6" s="5" customFormat="1" ht="72" customHeight="1">
      <c r="A1772" s="41" t="s">
        <v>3562</v>
      </c>
      <c r="B1772" s="42">
        <v>33422</v>
      </c>
      <c r="C1772" s="41" t="s">
        <v>3957</v>
      </c>
      <c r="D1772" s="41" t="s">
        <v>6174</v>
      </c>
      <c r="E1772" s="41"/>
      <c r="F1772" s="43">
        <v>45017</v>
      </c>
    </row>
    <row r="1773" spans="1:6" s="5" customFormat="1" ht="72" customHeight="1">
      <c r="A1773" s="41" t="s">
        <v>3562</v>
      </c>
      <c r="B1773" s="42">
        <v>33425</v>
      </c>
      <c r="C1773" s="41" t="s">
        <v>3958</v>
      </c>
      <c r="D1773" s="41" t="s">
        <v>6174</v>
      </c>
      <c r="E1773" s="41"/>
      <c r="F1773" s="43">
        <v>45017</v>
      </c>
    </row>
    <row r="1774" spans="1:6" s="69" customFormat="1" ht="72" customHeight="1">
      <c r="A1774" s="41" t="s">
        <v>3562</v>
      </c>
      <c r="B1774" s="42">
        <v>33426</v>
      </c>
      <c r="C1774" s="41" t="s">
        <v>3959</v>
      </c>
      <c r="D1774" s="41" t="s">
        <v>6174</v>
      </c>
      <c r="E1774" s="41"/>
      <c r="F1774" s="43">
        <v>45017</v>
      </c>
    </row>
    <row r="1775" spans="1:6" s="5" customFormat="1" ht="72" customHeight="1">
      <c r="A1775" s="41" t="s">
        <v>3562</v>
      </c>
      <c r="B1775" s="42">
        <v>33427</v>
      </c>
      <c r="C1775" s="41" t="s">
        <v>3960</v>
      </c>
      <c r="D1775" s="41" t="s">
        <v>6174</v>
      </c>
      <c r="E1775" s="41"/>
      <c r="F1775" s="43">
        <v>45017</v>
      </c>
    </row>
    <row r="1776" spans="1:6" s="5" customFormat="1" ht="72" customHeight="1">
      <c r="A1776" s="41" t="s">
        <v>3562</v>
      </c>
      <c r="B1776" s="42">
        <v>33430</v>
      </c>
      <c r="C1776" s="41" t="s">
        <v>3961</v>
      </c>
      <c r="D1776" s="41" t="s">
        <v>6174</v>
      </c>
      <c r="E1776" s="41"/>
      <c r="F1776" s="43">
        <v>45017</v>
      </c>
    </row>
    <row r="1777" spans="1:6" s="5" customFormat="1" ht="72" customHeight="1">
      <c r="A1777" s="41" t="s">
        <v>3562</v>
      </c>
      <c r="B1777" s="42">
        <v>33440</v>
      </c>
      <c r="C1777" s="41" t="s">
        <v>3962</v>
      </c>
      <c r="D1777" s="41" t="s">
        <v>6174</v>
      </c>
      <c r="E1777" s="41"/>
      <c r="F1777" s="43">
        <v>45017</v>
      </c>
    </row>
    <row r="1778" spans="1:6" s="5" customFormat="1" ht="72" customHeight="1">
      <c r="A1778" s="41" t="s">
        <v>3562</v>
      </c>
      <c r="B1778" s="42">
        <v>33460</v>
      </c>
      <c r="C1778" s="41" t="s">
        <v>3963</v>
      </c>
      <c r="D1778" s="41" t="s">
        <v>6174</v>
      </c>
      <c r="E1778" s="41"/>
      <c r="F1778" s="43">
        <v>45017</v>
      </c>
    </row>
    <row r="1779" spans="1:6" s="5" customFormat="1" ht="72" customHeight="1">
      <c r="A1779" s="41" t="s">
        <v>3562</v>
      </c>
      <c r="B1779" s="42">
        <v>33463</v>
      </c>
      <c r="C1779" s="41" t="s">
        <v>3964</v>
      </c>
      <c r="D1779" s="41" t="s">
        <v>6174</v>
      </c>
      <c r="E1779" s="41"/>
      <c r="F1779" s="43">
        <v>45017</v>
      </c>
    </row>
    <row r="1780" spans="1:6" s="5" customFormat="1" ht="72" customHeight="1">
      <c r="A1780" s="41" t="s">
        <v>3562</v>
      </c>
      <c r="B1780" s="42">
        <v>33464</v>
      </c>
      <c r="C1780" s="41" t="s">
        <v>3965</v>
      </c>
      <c r="D1780" s="41" t="s">
        <v>6174</v>
      </c>
      <c r="E1780" s="41"/>
      <c r="F1780" s="43">
        <v>45017</v>
      </c>
    </row>
    <row r="1781" spans="1:6" s="5" customFormat="1" ht="72" customHeight="1">
      <c r="A1781" s="41" t="s">
        <v>3562</v>
      </c>
      <c r="B1781" s="42">
        <v>33465</v>
      </c>
      <c r="C1781" s="41" t="s">
        <v>3966</v>
      </c>
      <c r="D1781" s="41" t="s">
        <v>6174</v>
      </c>
      <c r="E1781" s="41"/>
      <c r="F1781" s="43">
        <v>45017</v>
      </c>
    </row>
    <row r="1782" spans="1:6" s="5" customFormat="1" ht="72" customHeight="1">
      <c r="A1782" s="41" t="s">
        <v>3562</v>
      </c>
      <c r="B1782" s="42">
        <v>33468</v>
      </c>
      <c r="C1782" s="41" t="s">
        <v>3967</v>
      </c>
      <c r="D1782" s="41" t="s">
        <v>6174</v>
      </c>
      <c r="E1782" s="41"/>
      <c r="F1782" s="43">
        <v>45017</v>
      </c>
    </row>
    <row r="1783" spans="1:6" s="5" customFormat="1" ht="72" customHeight="1">
      <c r="A1783" s="41" t="s">
        <v>3562</v>
      </c>
      <c r="B1783" s="42">
        <v>33471</v>
      </c>
      <c r="C1783" s="41" t="s">
        <v>3968</v>
      </c>
      <c r="D1783" s="41" t="s">
        <v>6174</v>
      </c>
      <c r="E1783" s="41"/>
      <c r="F1783" s="43">
        <v>45017</v>
      </c>
    </row>
    <row r="1784" spans="1:6" s="5" customFormat="1" ht="72" customHeight="1">
      <c r="A1784" s="41" t="s">
        <v>3562</v>
      </c>
      <c r="B1784" s="42">
        <v>33474</v>
      </c>
      <c r="C1784" s="41" t="s">
        <v>3969</v>
      </c>
      <c r="D1784" s="41" t="s">
        <v>6174</v>
      </c>
      <c r="E1784" s="41"/>
      <c r="F1784" s="43">
        <v>45017</v>
      </c>
    </row>
    <row r="1785" spans="1:6" s="5" customFormat="1" ht="72" customHeight="1">
      <c r="A1785" s="41" t="s">
        <v>3562</v>
      </c>
      <c r="B1785" s="42">
        <v>33475</v>
      </c>
      <c r="C1785" s="41" t="s">
        <v>3970</v>
      </c>
      <c r="D1785" s="41" t="s">
        <v>6174</v>
      </c>
      <c r="E1785" s="41"/>
      <c r="F1785" s="43">
        <v>45017</v>
      </c>
    </row>
    <row r="1786" spans="1:6" s="5" customFormat="1" ht="72" customHeight="1">
      <c r="A1786" s="41" t="s">
        <v>3562</v>
      </c>
      <c r="B1786" s="42">
        <v>33476</v>
      </c>
      <c r="C1786" s="41" t="s">
        <v>3971</v>
      </c>
      <c r="D1786" s="41" t="s">
        <v>6174</v>
      </c>
      <c r="E1786" s="41"/>
      <c r="F1786" s="43">
        <v>45017</v>
      </c>
    </row>
    <row r="1787" spans="1:6" s="5" customFormat="1" ht="72" customHeight="1">
      <c r="A1787" s="41" t="s">
        <v>3562</v>
      </c>
      <c r="B1787" s="42">
        <v>33477</v>
      </c>
      <c r="C1787" s="41" t="s">
        <v>3972</v>
      </c>
      <c r="D1787" s="41" t="s">
        <v>6174</v>
      </c>
      <c r="E1787" s="41"/>
      <c r="F1787" s="43">
        <v>45017</v>
      </c>
    </row>
    <row r="1788" spans="1:6" s="5" customFormat="1" ht="72" customHeight="1">
      <c r="A1788" s="41" t="s">
        <v>3562</v>
      </c>
      <c r="B1788" s="42">
        <v>33478</v>
      </c>
      <c r="C1788" s="41" t="s">
        <v>3973</v>
      </c>
      <c r="D1788" s="41" t="s">
        <v>6174</v>
      </c>
      <c r="E1788" s="41"/>
      <c r="F1788" s="43">
        <v>45017</v>
      </c>
    </row>
    <row r="1789" spans="1:6" s="5" customFormat="1" ht="72" customHeight="1">
      <c r="A1789" s="41" t="s">
        <v>3562</v>
      </c>
      <c r="B1789" s="42">
        <v>33496</v>
      </c>
      <c r="C1789" s="41" t="s">
        <v>3974</v>
      </c>
      <c r="D1789" s="41" t="s">
        <v>6174</v>
      </c>
      <c r="E1789" s="41"/>
      <c r="F1789" s="43">
        <v>45017</v>
      </c>
    </row>
    <row r="1790" spans="1:6" s="5" customFormat="1" ht="72" customHeight="1">
      <c r="A1790" s="41" t="s">
        <v>3562</v>
      </c>
      <c r="B1790" s="42">
        <v>33500</v>
      </c>
      <c r="C1790" s="41" t="s">
        <v>3975</v>
      </c>
      <c r="D1790" s="41" t="s">
        <v>6174</v>
      </c>
      <c r="E1790" s="41"/>
      <c r="F1790" s="43">
        <v>45017</v>
      </c>
    </row>
    <row r="1791" spans="1:6" s="5" customFormat="1" ht="72" customHeight="1">
      <c r="A1791" s="41" t="s">
        <v>3562</v>
      </c>
      <c r="B1791" s="42">
        <v>33501</v>
      </c>
      <c r="C1791" s="41" t="s">
        <v>3976</v>
      </c>
      <c r="D1791" s="41" t="s">
        <v>6174</v>
      </c>
      <c r="E1791" s="41"/>
      <c r="F1791" s="43">
        <v>45017</v>
      </c>
    </row>
    <row r="1792" spans="1:6" s="5" customFormat="1" ht="72" customHeight="1">
      <c r="A1792" s="41" t="s">
        <v>3562</v>
      </c>
      <c r="B1792" s="42">
        <v>33502</v>
      </c>
      <c r="C1792" s="41" t="s">
        <v>3977</v>
      </c>
      <c r="D1792" s="41" t="s">
        <v>6174</v>
      </c>
      <c r="E1792" s="41"/>
      <c r="F1792" s="43">
        <v>45017</v>
      </c>
    </row>
    <row r="1793" spans="1:6" s="5" customFormat="1" ht="72" customHeight="1">
      <c r="A1793" s="41" t="s">
        <v>3562</v>
      </c>
      <c r="B1793" s="42">
        <v>33503</v>
      </c>
      <c r="C1793" s="41" t="s">
        <v>3978</v>
      </c>
      <c r="D1793" s="41" t="s">
        <v>6174</v>
      </c>
      <c r="E1793" s="41"/>
      <c r="F1793" s="43">
        <v>45017</v>
      </c>
    </row>
    <row r="1794" spans="1:6" s="5" customFormat="1" ht="72" customHeight="1">
      <c r="A1794" s="41" t="s">
        <v>3562</v>
      </c>
      <c r="B1794" s="42">
        <v>33504</v>
      </c>
      <c r="C1794" s="41" t="s">
        <v>3979</v>
      </c>
      <c r="D1794" s="41" t="s">
        <v>6174</v>
      </c>
      <c r="E1794" s="41"/>
      <c r="F1794" s="43">
        <v>45017</v>
      </c>
    </row>
    <row r="1795" spans="1:6" s="5" customFormat="1" ht="72" customHeight="1">
      <c r="A1795" s="41" t="s">
        <v>3562</v>
      </c>
      <c r="B1795" s="42">
        <v>33505</v>
      </c>
      <c r="C1795" s="41" t="s">
        <v>3980</v>
      </c>
      <c r="D1795" s="41" t="s">
        <v>6174</v>
      </c>
      <c r="E1795" s="41"/>
      <c r="F1795" s="43">
        <v>45017</v>
      </c>
    </row>
    <row r="1796" spans="1:6" s="5" customFormat="1" ht="72" customHeight="1">
      <c r="A1796" s="41" t="s">
        <v>3562</v>
      </c>
      <c r="B1796" s="42">
        <v>33506</v>
      </c>
      <c r="C1796" s="41" t="s">
        <v>3981</v>
      </c>
      <c r="D1796" s="41" t="s">
        <v>6174</v>
      </c>
      <c r="E1796" s="41"/>
      <c r="F1796" s="43">
        <v>45017</v>
      </c>
    </row>
    <row r="1797" spans="1:6" s="5" customFormat="1" ht="72" customHeight="1">
      <c r="A1797" s="41" t="s">
        <v>3562</v>
      </c>
      <c r="B1797" s="42">
        <v>33507</v>
      </c>
      <c r="C1797" s="41" t="s">
        <v>3982</v>
      </c>
      <c r="D1797" s="41" t="s">
        <v>6174</v>
      </c>
      <c r="E1797" s="41"/>
      <c r="F1797" s="43">
        <v>45017</v>
      </c>
    </row>
    <row r="1798" spans="1:6" s="5" customFormat="1" ht="72" customHeight="1">
      <c r="A1798" s="41" t="s">
        <v>3562</v>
      </c>
      <c r="B1798" s="42">
        <v>33508</v>
      </c>
      <c r="C1798" s="41" t="s">
        <v>3983</v>
      </c>
      <c r="D1798" s="41" t="s">
        <v>6174</v>
      </c>
      <c r="E1798" s="41"/>
      <c r="F1798" s="43">
        <v>45017</v>
      </c>
    </row>
    <row r="1799" spans="1:6" s="5" customFormat="1" ht="72" customHeight="1">
      <c r="A1799" s="41" t="s">
        <v>3562</v>
      </c>
      <c r="B1799" s="42">
        <v>33509</v>
      </c>
      <c r="C1799" s="41" t="s">
        <v>3984</v>
      </c>
      <c r="D1799" s="41" t="s">
        <v>6174</v>
      </c>
      <c r="E1799" s="41"/>
      <c r="F1799" s="43">
        <v>45017</v>
      </c>
    </row>
    <row r="1800" spans="1:6" s="5" customFormat="1" ht="72" customHeight="1">
      <c r="A1800" s="41" t="s">
        <v>3562</v>
      </c>
      <c r="B1800" s="42">
        <v>33510</v>
      </c>
      <c r="C1800" s="41" t="s">
        <v>3985</v>
      </c>
      <c r="D1800" s="41" t="s">
        <v>6174</v>
      </c>
      <c r="E1800" s="41"/>
      <c r="F1800" s="43">
        <v>45017</v>
      </c>
    </row>
    <row r="1801" spans="1:6" s="5" customFormat="1" ht="72" customHeight="1">
      <c r="A1801" s="41" t="s">
        <v>3562</v>
      </c>
      <c r="B1801" s="42">
        <v>33511</v>
      </c>
      <c r="C1801" s="41" t="s">
        <v>3986</v>
      </c>
      <c r="D1801" s="41" t="s">
        <v>6174</v>
      </c>
      <c r="E1801" s="41"/>
      <c r="F1801" s="43">
        <v>45017</v>
      </c>
    </row>
    <row r="1802" spans="1:6" s="5" customFormat="1" ht="72" customHeight="1">
      <c r="A1802" s="41" t="s">
        <v>3562</v>
      </c>
      <c r="B1802" s="42">
        <v>33512</v>
      </c>
      <c r="C1802" s="41" t="s">
        <v>3987</v>
      </c>
      <c r="D1802" s="41" t="s">
        <v>6174</v>
      </c>
      <c r="E1802" s="41"/>
      <c r="F1802" s="43">
        <v>45017</v>
      </c>
    </row>
    <row r="1803" spans="1:6" s="5" customFormat="1" ht="72" customHeight="1">
      <c r="A1803" s="41" t="s">
        <v>3562</v>
      </c>
      <c r="B1803" s="42">
        <v>33513</v>
      </c>
      <c r="C1803" s="41" t="s">
        <v>3988</v>
      </c>
      <c r="D1803" s="41" t="s">
        <v>6174</v>
      </c>
      <c r="E1803" s="41"/>
      <c r="F1803" s="43">
        <v>45017</v>
      </c>
    </row>
    <row r="1804" spans="1:6" s="5" customFormat="1" ht="72" customHeight="1">
      <c r="A1804" s="41" t="s">
        <v>3562</v>
      </c>
      <c r="B1804" s="42">
        <v>33514</v>
      </c>
      <c r="C1804" s="41" t="s">
        <v>3989</v>
      </c>
      <c r="D1804" s="41" t="s">
        <v>6174</v>
      </c>
      <c r="E1804" s="41"/>
      <c r="F1804" s="43">
        <v>45017</v>
      </c>
    </row>
    <row r="1805" spans="1:6" s="5" customFormat="1" ht="72" customHeight="1">
      <c r="A1805" s="41" t="s">
        <v>3562</v>
      </c>
      <c r="B1805" s="42">
        <v>33516</v>
      </c>
      <c r="C1805" s="41" t="s">
        <v>3990</v>
      </c>
      <c r="D1805" s="41" t="s">
        <v>6174</v>
      </c>
      <c r="E1805" s="41"/>
      <c r="F1805" s="43">
        <v>45017</v>
      </c>
    </row>
    <row r="1806" spans="1:6" s="5" customFormat="1" ht="72" customHeight="1">
      <c r="A1806" s="41" t="s">
        <v>3562</v>
      </c>
      <c r="B1806" s="42">
        <v>33517</v>
      </c>
      <c r="C1806" s="41" t="s">
        <v>3991</v>
      </c>
      <c r="D1806" s="41" t="s">
        <v>6174</v>
      </c>
      <c r="E1806" s="41"/>
      <c r="F1806" s="43">
        <v>45017</v>
      </c>
    </row>
    <row r="1807" spans="1:6" s="5" customFormat="1" ht="72" customHeight="1">
      <c r="A1807" s="41" t="s">
        <v>3562</v>
      </c>
      <c r="B1807" s="42">
        <v>33518</v>
      </c>
      <c r="C1807" s="41" t="s">
        <v>3992</v>
      </c>
      <c r="D1807" s="41" t="s">
        <v>6174</v>
      </c>
      <c r="E1807" s="41"/>
      <c r="F1807" s="43">
        <v>45017</v>
      </c>
    </row>
    <row r="1808" spans="1:6" s="5" customFormat="1" ht="72" customHeight="1">
      <c r="A1808" s="41" t="s">
        <v>3562</v>
      </c>
      <c r="B1808" s="42">
        <v>33519</v>
      </c>
      <c r="C1808" s="41" t="s">
        <v>3993</v>
      </c>
      <c r="D1808" s="41" t="s">
        <v>6174</v>
      </c>
      <c r="E1808" s="41"/>
      <c r="F1808" s="43">
        <v>45017</v>
      </c>
    </row>
    <row r="1809" spans="1:6" s="5" customFormat="1" ht="72" customHeight="1">
      <c r="A1809" s="41" t="s">
        <v>3562</v>
      </c>
      <c r="B1809" s="42">
        <v>33521</v>
      </c>
      <c r="C1809" s="41" t="s">
        <v>3994</v>
      </c>
      <c r="D1809" s="41" t="s">
        <v>6174</v>
      </c>
      <c r="E1809" s="41"/>
      <c r="F1809" s="43">
        <v>45017</v>
      </c>
    </row>
    <row r="1810" spans="1:6" s="5" customFormat="1" ht="72" customHeight="1">
      <c r="A1810" s="41" t="s">
        <v>3562</v>
      </c>
      <c r="B1810" s="42">
        <v>33522</v>
      </c>
      <c r="C1810" s="41" t="s">
        <v>3995</v>
      </c>
      <c r="D1810" s="41" t="s">
        <v>6174</v>
      </c>
      <c r="E1810" s="41"/>
      <c r="F1810" s="43">
        <v>45017</v>
      </c>
    </row>
    <row r="1811" spans="1:6" s="5" customFormat="1" ht="72" customHeight="1">
      <c r="A1811" s="41" t="s">
        <v>3562</v>
      </c>
      <c r="B1811" s="42">
        <v>33523</v>
      </c>
      <c r="C1811" s="41" t="s">
        <v>3996</v>
      </c>
      <c r="D1811" s="41" t="s">
        <v>6174</v>
      </c>
      <c r="E1811" s="41"/>
      <c r="F1811" s="43">
        <v>45017</v>
      </c>
    </row>
    <row r="1812" spans="1:6" s="5" customFormat="1" ht="72" customHeight="1">
      <c r="A1812" s="41" t="s">
        <v>3562</v>
      </c>
      <c r="B1812" s="42">
        <v>33530</v>
      </c>
      <c r="C1812" s="41" t="s">
        <v>3997</v>
      </c>
      <c r="D1812" s="41" t="s">
        <v>6174</v>
      </c>
      <c r="E1812" s="41"/>
      <c r="F1812" s="43">
        <v>45017</v>
      </c>
    </row>
    <row r="1813" spans="1:6" s="5" customFormat="1" ht="72" customHeight="1">
      <c r="A1813" s="41" t="s">
        <v>3562</v>
      </c>
      <c r="B1813" s="42">
        <v>33533</v>
      </c>
      <c r="C1813" s="41" t="s">
        <v>3998</v>
      </c>
      <c r="D1813" s="41" t="s">
        <v>6174</v>
      </c>
      <c r="E1813" s="41"/>
      <c r="F1813" s="43">
        <v>45017</v>
      </c>
    </row>
    <row r="1814" spans="1:6" s="5" customFormat="1" ht="72" customHeight="1">
      <c r="A1814" s="41" t="s">
        <v>3562</v>
      </c>
      <c r="B1814" s="42">
        <v>33534</v>
      </c>
      <c r="C1814" s="41" t="s">
        <v>3999</v>
      </c>
      <c r="D1814" s="41" t="s">
        <v>6174</v>
      </c>
      <c r="E1814" s="41"/>
      <c r="F1814" s="43">
        <v>45017</v>
      </c>
    </row>
    <row r="1815" spans="1:6" s="5" customFormat="1" ht="72" customHeight="1">
      <c r="A1815" s="41" t="s">
        <v>3562</v>
      </c>
      <c r="B1815" s="42">
        <v>33535</v>
      </c>
      <c r="C1815" s="41" t="s">
        <v>4000</v>
      </c>
      <c r="D1815" s="41" t="s">
        <v>6174</v>
      </c>
      <c r="E1815" s="41"/>
      <c r="F1815" s="43">
        <v>45017</v>
      </c>
    </row>
    <row r="1816" spans="1:6" s="5" customFormat="1" ht="72" customHeight="1">
      <c r="A1816" s="41" t="s">
        <v>3562</v>
      </c>
      <c r="B1816" s="42">
        <v>33536</v>
      </c>
      <c r="C1816" s="41" t="s">
        <v>4001</v>
      </c>
      <c r="D1816" s="41" t="s">
        <v>6174</v>
      </c>
      <c r="E1816" s="41"/>
      <c r="F1816" s="43">
        <v>45017</v>
      </c>
    </row>
    <row r="1817" spans="1:6" s="5" customFormat="1" ht="72" customHeight="1">
      <c r="A1817" s="41" t="s">
        <v>3562</v>
      </c>
      <c r="B1817" s="42">
        <v>33542</v>
      </c>
      <c r="C1817" s="41" t="s">
        <v>4002</v>
      </c>
      <c r="D1817" s="41" t="s">
        <v>6174</v>
      </c>
      <c r="E1817" s="41"/>
      <c r="F1817" s="43">
        <v>45017</v>
      </c>
    </row>
    <row r="1818" spans="1:6" s="5" customFormat="1" ht="72" customHeight="1">
      <c r="A1818" s="41" t="s">
        <v>3562</v>
      </c>
      <c r="B1818" s="42">
        <v>33545</v>
      </c>
      <c r="C1818" s="41" t="s">
        <v>4003</v>
      </c>
      <c r="D1818" s="41" t="s">
        <v>6174</v>
      </c>
      <c r="E1818" s="41"/>
      <c r="F1818" s="43">
        <v>45017</v>
      </c>
    </row>
    <row r="1819" spans="1:6" s="5" customFormat="1" ht="72" customHeight="1">
      <c r="A1819" s="41" t="s">
        <v>3562</v>
      </c>
      <c r="B1819" s="42">
        <v>33548</v>
      </c>
      <c r="C1819" s="41" t="s">
        <v>4004</v>
      </c>
      <c r="D1819" s="41" t="s">
        <v>6174</v>
      </c>
      <c r="E1819" s="41"/>
      <c r="F1819" s="43">
        <v>45017</v>
      </c>
    </row>
    <row r="1820" spans="1:6" s="5" customFormat="1" ht="72" customHeight="1">
      <c r="A1820" s="41" t="s">
        <v>3562</v>
      </c>
      <c r="B1820" s="42">
        <v>33572</v>
      </c>
      <c r="C1820" s="41" t="s">
        <v>4005</v>
      </c>
      <c r="D1820" s="41" t="s">
        <v>6174</v>
      </c>
      <c r="E1820" s="41"/>
      <c r="F1820" s="43">
        <v>45017</v>
      </c>
    </row>
    <row r="1821" spans="1:6" s="5" customFormat="1" ht="72" customHeight="1">
      <c r="A1821" s="41" t="s">
        <v>3562</v>
      </c>
      <c r="B1821" s="42">
        <v>33600</v>
      </c>
      <c r="C1821" s="41" t="s">
        <v>4006</v>
      </c>
      <c r="D1821" s="41" t="s">
        <v>6174</v>
      </c>
      <c r="E1821" s="41"/>
      <c r="F1821" s="43">
        <v>45017</v>
      </c>
    </row>
    <row r="1822" spans="1:6" s="5" customFormat="1" ht="72" customHeight="1">
      <c r="A1822" s="41" t="s">
        <v>3562</v>
      </c>
      <c r="B1822" s="42">
        <v>33602</v>
      </c>
      <c r="C1822" s="41" t="s">
        <v>4007</v>
      </c>
      <c r="D1822" s="41" t="s">
        <v>6174</v>
      </c>
      <c r="E1822" s="41"/>
      <c r="F1822" s="43">
        <v>45017</v>
      </c>
    </row>
    <row r="1823" spans="1:6" s="5" customFormat="1" ht="72" customHeight="1">
      <c r="A1823" s="41" t="s">
        <v>3562</v>
      </c>
      <c r="B1823" s="42">
        <v>33606</v>
      </c>
      <c r="C1823" s="41" t="s">
        <v>4008</v>
      </c>
      <c r="D1823" s="41" t="s">
        <v>6174</v>
      </c>
      <c r="E1823" s="41"/>
      <c r="F1823" s="43">
        <v>45017</v>
      </c>
    </row>
    <row r="1824" spans="1:6" s="5" customFormat="1" ht="72" customHeight="1">
      <c r="A1824" s="41" t="s">
        <v>3562</v>
      </c>
      <c r="B1824" s="42">
        <v>33608</v>
      </c>
      <c r="C1824" s="41" t="s">
        <v>4009</v>
      </c>
      <c r="D1824" s="41" t="s">
        <v>6174</v>
      </c>
      <c r="E1824" s="41"/>
      <c r="F1824" s="43">
        <v>45017</v>
      </c>
    </row>
    <row r="1825" spans="1:6" s="5" customFormat="1" ht="72" customHeight="1">
      <c r="A1825" s="41" t="s">
        <v>3562</v>
      </c>
      <c r="B1825" s="42">
        <v>33610</v>
      </c>
      <c r="C1825" s="41" t="s">
        <v>4010</v>
      </c>
      <c r="D1825" s="41" t="s">
        <v>6174</v>
      </c>
      <c r="E1825" s="41"/>
      <c r="F1825" s="43">
        <v>45017</v>
      </c>
    </row>
    <row r="1826" spans="1:6" s="5" customFormat="1" ht="72" customHeight="1">
      <c r="A1826" s="41" t="s">
        <v>3562</v>
      </c>
      <c r="B1826" s="42">
        <v>33611</v>
      </c>
      <c r="C1826" s="41" t="s">
        <v>4011</v>
      </c>
      <c r="D1826" s="41" t="s">
        <v>6174</v>
      </c>
      <c r="E1826" s="41"/>
      <c r="F1826" s="43">
        <v>45017</v>
      </c>
    </row>
    <row r="1827" spans="1:6" s="5" customFormat="1" ht="72" customHeight="1">
      <c r="A1827" s="41" t="s">
        <v>3562</v>
      </c>
      <c r="B1827" s="42">
        <v>33612</v>
      </c>
      <c r="C1827" s="41" t="s">
        <v>4012</v>
      </c>
      <c r="D1827" s="41" t="s">
        <v>6174</v>
      </c>
      <c r="E1827" s="41"/>
      <c r="F1827" s="43">
        <v>45017</v>
      </c>
    </row>
    <row r="1828" spans="1:6" s="5" customFormat="1" ht="72" customHeight="1">
      <c r="A1828" s="41" t="s">
        <v>3562</v>
      </c>
      <c r="B1828" s="42">
        <v>33615</v>
      </c>
      <c r="C1828" s="41" t="s">
        <v>4013</v>
      </c>
      <c r="D1828" s="41" t="s">
        <v>6174</v>
      </c>
      <c r="E1828" s="41"/>
      <c r="F1828" s="43">
        <v>45017</v>
      </c>
    </row>
    <row r="1829" spans="1:6" s="5" customFormat="1" ht="72" customHeight="1">
      <c r="A1829" s="41" t="s">
        <v>3562</v>
      </c>
      <c r="B1829" s="42">
        <v>33617</v>
      </c>
      <c r="C1829" s="41" t="s">
        <v>4014</v>
      </c>
      <c r="D1829" s="41" t="s">
        <v>6174</v>
      </c>
      <c r="E1829" s="41"/>
      <c r="F1829" s="43">
        <v>45017</v>
      </c>
    </row>
    <row r="1830" spans="1:6" s="5" customFormat="1" ht="72" customHeight="1">
      <c r="A1830" s="41" t="s">
        <v>3562</v>
      </c>
      <c r="B1830" s="42">
        <v>33619</v>
      </c>
      <c r="C1830" s="41" t="s">
        <v>4015</v>
      </c>
      <c r="D1830" s="41" t="s">
        <v>6174</v>
      </c>
      <c r="E1830" s="41"/>
      <c r="F1830" s="43">
        <v>45017</v>
      </c>
    </row>
    <row r="1831" spans="1:6" s="5" customFormat="1" ht="72" customHeight="1">
      <c r="A1831" s="41" t="s">
        <v>3562</v>
      </c>
      <c r="B1831" s="42">
        <v>33620</v>
      </c>
      <c r="C1831" s="41" t="s">
        <v>4016</v>
      </c>
      <c r="D1831" s="41" t="s">
        <v>6174</v>
      </c>
      <c r="E1831" s="41"/>
      <c r="F1831" s="43">
        <v>45017</v>
      </c>
    </row>
    <row r="1832" spans="1:6" s="5" customFormat="1" ht="72" customHeight="1">
      <c r="A1832" s="41" t="s">
        <v>3562</v>
      </c>
      <c r="B1832" s="42">
        <v>33621</v>
      </c>
      <c r="C1832" s="41" t="s">
        <v>4017</v>
      </c>
      <c r="D1832" s="41" t="s">
        <v>6174</v>
      </c>
      <c r="E1832" s="41"/>
      <c r="F1832" s="43">
        <v>45017</v>
      </c>
    </row>
    <row r="1833" spans="1:6" s="5" customFormat="1" ht="72" customHeight="1">
      <c r="A1833" s="41" t="s">
        <v>3562</v>
      </c>
      <c r="B1833" s="42">
        <v>33622</v>
      </c>
      <c r="C1833" s="41" t="s">
        <v>4018</v>
      </c>
      <c r="D1833" s="41" t="s">
        <v>6174</v>
      </c>
      <c r="E1833" s="41"/>
      <c r="F1833" s="43">
        <v>45017</v>
      </c>
    </row>
    <row r="1834" spans="1:6" s="5" customFormat="1" ht="72" customHeight="1">
      <c r="A1834" s="41" t="s">
        <v>3562</v>
      </c>
      <c r="B1834" s="42">
        <v>33641</v>
      </c>
      <c r="C1834" s="41" t="s">
        <v>4019</v>
      </c>
      <c r="D1834" s="41" t="s">
        <v>6174</v>
      </c>
      <c r="E1834" s="41"/>
      <c r="F1834" s="43">
        <v>45017</v>
      </c>
    </row>
    <row r="1835" spans="1:6" s="5" customFormat="1" ht="72" customHeight="1">
      <c r="A1835" s="41" t="s">
        <v>3562</v>
      </c>
      <c r="B1835" s="42">
        <v>33645</v>
      </c>
      <c r="C1835" s="41" t="s">
        <v>4020</v>
      </c>
      <c r="D1835" s="41" t="s">
        <v>6174</v>
      </c>
      <c r="E1835" s="41"/>
      <c r="F1835" s="43">
        <v>45017</v>
      </c>
    </row>
    <row r="1836" spans="1:6" s="5" customFormat="1" ht="72" customHeight="1">
      <c r="A1836" s="41" t="s">
        <v>3562</v>
      </c>
      <c r="B1836" s="42">
        <v>33647</v>
      </c>
      <c r="C1836" s="41" t="s">
        <v>4021</v>
      </c>
      <c r="D1836" s="41" t="s">
        <v>6174</v>
      </c>
      <c r="E1836" s="41"/>
      <c r="F1836" s="43">
        <v>45017</v>
      </c>
    </row>
    <row r="1837" spans="1:6" s="5" customFormat="1" ht="72" customHeight="1">
      <c r="A1837" s="41" t="s">
        <v>3562</v>
      </c>
      <c r="B1837" s="42">
        <v>33660</v>
      </c>
      <c r="C1837" s="41" t="s">
        <v>4022</v>
      </c>
      <c r="D1837" s="41" t="s">
        <v>6174</v>
      </c>
      <c r="E1837" s="41"/>
      <c r="F1837" s="43">
        <v>45017</v>
      </c>
    </row>
    <row r="1838" spans="1:6" s="5" customFormat="1" ht="72" customHeight="1">
      <c r="A1838" s="41" t="s">
        <v>3562</v>
      </c>
      <c r="B1838" s="42">
        <v>33665</v>
      </c>
      <c r="C1838" s="41" t="s">
        <v>4023</v>
      </c>
      <c r="D1838" s="41" t="s">
        <v>6174</v>
      </c>
      <c r="E1838" s="41"/>
      <c r="F1838" s="43">
        <v>45017</v>
      </c>
    </row>
    <row r="1839" spans="1:6" s="5" customFormat="1" ht="72" customHeight="1">
      <c r="A1839" s="41" t="s">
        <v>3562</v>
      </c>
      <c r="B1839" s="42">
        <v>33670</v>
      </c>
      <c r="C1839" s="41" t="s">
        <v>4024</v>
      </c>
      <c r="D1839" s="41" t="s">
        <v>6174</v>
      </c>
      <c r="E1839" s="41"/>
      <c r="F1839" s="43">
        <v>45017</v>
      </c>
    </row>
    <row r="1840" spans="1:6" s="5" customFormat="1" ht="72" customHeight="1">
      <c r="A1840" s="41" t="s">
        <v>3562</v>
      </c>
      <c r="B1840" s="42">
        <v>33675</v>
      </c>
      <c r="C1840" s="41" t="s">
        <v>4025</v>
      </c>
      <c r="D1840" s="41" t="s">
        <v>6174</v>
      </c>
      <c r="E1840" s="41"/>
      <c r="F1840" s="43">
        <v>45017</v>
      </c>
    </row>
    <row r="1841" spans="1:6" s="5" customFormat="1" ht="72" customHeight="1">
      <c r="A1841" s="41" t="s">
        <v>3562</v>
      </c>
      <c r="B1841" s="42">
        <v>33676</v>
      </c>
      <c r="C1841" s="41" t="s">
        <v>4026</v>
      </c>
      <c r="D1841" s="41" t="s">
        <v>6174</v>
      </c>
      <c r="E1841" s="41"/>
      <c r="F1841" s="43">
        <v>45017</v>
      </c>
    </row>
    <row r="1842" spans="1:6" s="5" customFormat="1" ht="72" customHeight="1">
      <c r="A1842" s="41" t="s">
        <v>3562</v>
      </c>
      <c r="B1842" s="42">
        <v>33677</v>
      </c>
      <c r="C1842" s="41" t="s">
        <v>4027</v>
      </c>
      <c r="D1842" s="41" t="s">
        <v>6174</v>
      </c>
      <c r="E1842" s="41"/>
      <c r="F1842" s="43">
        <v>45017</v>
      </c>
    </row>
    <row r="1843" spans="1:6" s="5" customFormat="1" ht="72" customHeight="1">
      <c r="A1843" s="41" t="s">
        <v>3562</v>
      </c>
      <c r="B1843" s="42">
        <v>33681</v>
      </c>
      <c r="C1843" s="41" t="s">
        <v>4028</v>
      </c>
      <c r="D1843" s="41" t="s">
        <v>6174</v>
      </c>
      <c r="E1843" s="41"/>
      <c r="F1843" s="43">
        <v>45017</v>
      </c>
    </row>
    <row r="1844" spans="1:6" s="5" customFormat="1" ht="72" customHeight="1">
      <c r="A1844" s="41" t="s">
        <v>3562</v>
      </c>
      <c r="B1844" s="42">
        <v>33684</v>
      </c>
      <c r="C1844" s="41" t="s">
        <v>4029</v>
      </c>
      <c r="D1844" s="41" t="s">
        <v>6174</v>
      </c>
      <c r="E1844" s="41"/>
      <c r="F1844" s="43">
        <v>45017</v>
      </c>
    </row>
    <row r="1845" spans="1:6" s="5" customFormat="1" ht="72" customHeight="1">
      <c r="A1845" s="41" t="s">
        <v>3562</v>
      </c>
      <c r="B1845" s="42">
        <v>33688</v>
      </c>
      <c r="C1845" s="41" t="s">
        <v>4030</v>
      </c>
      <c r="D1845" s="41" t="s">
        <v>6174</v>
      </c>
      <c r="E1845" s="41"/>
      <c r="F1845" s="43">
        <v>45017</v>
      </c>
    </row>
    <row r="1846" spans="1:6" s="5" customFormat="1" ht="72" customHeight="1">
      <c r="A1846" s="41" t="s">
        <v>3562</v>
      </c>
      <c r="B1846" s="42">
        <v>33690</v>
      </c>
      <c r="C1846" s="41" t="s">
        <v>4031</v>
      </c>
      <c r="D1846" s="41" t="s">
        <v>6174</v>
      </c>
      <c r="E1846" s="41"/>
      <c r="F1846" s="43">
        <v>45017</v>
      </c>
    </row>
    <row r="1847" spans="1:6" s="5" customFormat="1" ht="72" customHeight="1">
      <c r="A1847" s="41" t="s">
        <v>3562</v>
      </c>
      <c r="B1847" s="42">
        <v>33692</v>
      </c>
      <c r="C1847" s="41" t="s">
        <v>4032</v>
      </c>
      <c r="D1847" s="41" t="s">
        <v>6174</v>
      </c>
      <c r="E1847" s="41"/>
      <c r="F1847" s="43">
        <v>45017</v>
      </c>
    </row>
    <row r="1848" spans="1:6" s="5" customFormat="1" ht="72" customHeight="1">
      <c r="A1848" s="41" t="s">
        <v>3562</v>
      </c>
      <c r="B1848" s="42">
        <v>33694</v>
      </c>
      <c r="C1848" s="41" t="s">
        <v>4033</v>
      </c>
      <c r="D1848" s="41" t="s">
        <v>6174</v>
      </c>
      <c r="E1848" s="41"/>
      <c r="F1848" s="43">
        <v>45017</v>
      </c>
    </row>
    <row r="1849" spans="1:6" s="5" customFormat="1" ht="72" customHeight="1">
      <c r="A1849" s="41" t="s">
        <v>3562</v>
      </c>
      <c r="B1849" s="42">
        <v>33697</v>
      </c>
      <c r="C1849" s="41" t="s">
        <v>4034</v>
      </c>
      <c r="D1849" s="41" t="s">
        <v>6174</v>
      </c>
      <c r="E1849" s="41"/>
      <c r="F1849" s="43">
        <v>45017</v>
      </c>
    </row>
    <row r="1850" spans="1:6" s="5" customFormat="1" ht="72" customHeight="1">
      <c r="A1850" s="41" t="s">
        <v>3562</v>
      </c>
      <c r="B1850" s="42">
        <v>33702</v>
      </c>
      <c r="C1850" s="41" t="s">
        <v>4035</v>
      </c>
      <c r="D1850" s="41" t="s">
        <v>6174</v>
      </c>
      <c r="E1850" s="41"/>
      <c r="F1850" s="43">
        <v>45017</v>
      </c>
    </row>
    <row r="1851" spans="1:6" s="5" customFormat="1" ht="72" customHeight="1">
      <c r="A1851" s="41" t="s">
        <v>3562</v>
      </c>
      <c r="B1851" s="42">
        <v>33710</v>
      </c>
      <c r="C1851" s="41" t="s">
        <v>4036</v>
      </c>
      <c r="D1851" s="41" t="s">
        <v>6174</v>
      </c>
      <c r="E1851" s="41"/>
      <c r="F1851" s="43">
        <v>45017</v>
      </c>
    </row>
    <row r="1852" spans="1:6" s="5" customFormat="1" ht="72" customHeight="1">
      <c r="A1852" s="41" t="s">
        <v>3562</v>
      </c>
      <c r="B1852" s="42">
        <v>33720</v>
      </c>
      <c r="C1852" s="41" t="s">
        <v>4037</v>
      </c>
      <c r="D1852" s="41" t="s">
        <v>6174</v>
      </c>
      <c r="E1852" s="41"/>
      <c r="F1852" s="43">
        <v>45017</v>
      </c>
    </row>
    <row r="1853" spans="1:6" s="5" customFormat="1" ht="72" customHeight="1">
      <c r="A1853" s="41" t="s">
        <v>3562</v>
      </c>
      <c r="B1853" s="42">
        <v>33724</v>
      </c>
      <c r="C1853" s="41" t="s">
        <v>4038</v>
      </c>
      <c r="D1853" s="41" t="s">
        <v>6174</v>
      </c>
      <c r="E1853" s="41"/>
      <c r="F1853" s="43">
        <v>45017</v>
      </c>
    </row>
    <row r="1854" spans="1:6" s="5" customFormat="1" ht="72" customHeight="1">
      <c r="A1854" s="41" t="s">
        <v>3562</v>
      </c>
      <c r="B1854" s="42">
        <v>33726</v>
      </c>
      <c r="C1854" s="41" t="s">
        <v>4039</v>
      </c>
      <c r="D1854" s="41" t="s">
        <v>6174</v>
      </c>
      <c r="E1854" s="41"/>
      <c r="F1854" s="43">
        <v>45017</v>
      </c>
    </row>
    <row r="1855" spans="1:6" s="5" customFormat="1" ht="72" customHeight="1">
      <c r="A1855" s="41" t="s">
        <v>3562</v>
      </c>
      <c r="B1855" s="42">
        <v>33730</v>
      </c>
      <c r="C1855" s="41" t="s">
        <v>4040</v>
      </c>
      <c r="D1855" s="41" t="s">
        <v>6174</v>
      </c>
      <c r="E1855" s="41"/>
      <c r="F1855" s="43">
        <v>45017</v>
      </c>
    </row>
    <row r="1856" spans="1:6" s="5" customFormat="1" ht="72" customHeight="1">
      <c r="A1856" s="41" t="s">
        <v>3562</v>
      </c>
      <c r="B1856" s="42">
        <v>33732</v>
      </c>
      <c r="C1856" s="41" t="s">
        <v>4041</v>
      </c>
      <c r="D1856" s="41" t="s">
        <v>6174</v>
      </c>
      <c r="E1856" s="41"/>
      <c r="F1856" s="43">
        <v>45017</v>
      </c>
    </row>
    <row r="1857" spans="1:6" s="5" customFormat="1" ht="72" customHeight="1">
      <c r="A1857" s="41" t="s">
        <v>3562</v>
      </c>
      <c r="B1857" s="42">
        <v>33735</v>
      </c>
      <c r="C1857" s="41" t="s">
        <v>4042</v>
      </c>
      <c r="D1857" s="41" t="s">
        <v>6174</v>
      </c>
      <c r="E1857" s="41"/>
      <c r="F1857" s="43">
        <v>45017</v>
      </c>
    </row>
    <row r="1858" spans="1:6" s="5" customFormat="1" ht="72" customHeight="1">
      <c r="A1858" s="41" t="s">
        <v>3562</v>
      </c>
      <c r="B1858" s="42">
        <v>33736</v>
      </c>
      <c r="C1858" s="41" t="s">
        <v>4043</v>
      </c>
      <c r="D1858" s="41" t="s">
        <v>6174</v>
      </c>
      <c r="E1858" s="41"/>
      <c r="F1858" s="43">
        <v>45017</v>
      </c>
    </row>
    <row r="1859" spans="1:6" s="5" customFormat="1" ht="72" customHeight="1">
      <c r="A1859" s="41" t="s">
        <v>3562</v>
      </c>
      <c r="B1859" s="42">
        <v>33737</v>
      </c>
      <c r="C1859" s="41" t="s">
        <v>4044</v>
      </c>
      <c r="D1859" s="41" t="s">
        <v>6174</v>
      </c>
      <c r="E1859" s="41"/>
      <c r="F1859" s="43">
        <v>45017</v>
      </c>
    </row>
    <row r="1860" spans="1:6" s="5" customFormat="1" ht="72" customHeight="1">
      <c r="A1860" s="41" t="s">
        <v>3562</v>
      </c>
      <c r="B1860" s="42">
        <v>33741</v>
      </c>
      <c r="C1860" s="41" t="s">
        <v>4045</v>
      </c>
      <c r="D1860" s="41" t="s">
        <v>6174</v>
      </c>
      <c r="E1860" s="41"/>
      <c r="F1860" s="43">
        <v>45017</v>
      </c>
    </row>
    <row r="1861" spans="1:6" s="5" customFormat="1" ht="72" customHeight="1">
      <c r="A1861" s="41" t="s">
        <v>3562</v>
      </c>
      <c r="B1861" s="42">
        <v>33745</v>
      </c>
      <c r="C1861" s="41" t="s">
        <v>4046</v>
      </c>
      <c r="D1861" s="41" t="s">
        <v>6174</v>
      </c>
      <c r="E1861" s="41"/>
      <c r="F1861" s="43">
        <v>45017</v>
      </c>
    </row>
    <row r="1862" spans="1:6" s="5" customFormat="1" ht="72" customHeight="1">
      <c r="A1862" s="41" t="s">
        <v>3562</v>
      </c>
      <c r="B1862" s="42">
        <v>33746</v>
      </c>
      <c r="C1862" s="41" t="s">
        <v>4047</v>
      </c>
      <c r="D1862" s="41" t="s">
        <v>6174</v>
      </c>
      <c r="E1862" s="41"/>
      <c r="F1862" s="43">
        <v>45017</v>
      </c>
    </row>
    <row r="1863" spans="1:6" s="5" customFormat="1" ht="72" customHeight="1">
      <c r="A1863" s="41" t="s">
        <v>3562</v>
      </c>
      <c r="B1863" s="42">
        <v>33750</v>
      </c>
      <c r="C1863" s="41" t="s">
        <v>4048</v>
      </c>
      <c r="D1863" s="41" t="s">
        <v>6174</v>
      </c>
      <c r="E1863" s="41"/>
      <c r="F1863" s="43">
        <v>45017</v>
      </c>
    </row>
    <row r="1864" spans="1:6" s="5" customFormat="1" ht="72" customHeight="1">
      <c r="A1864" s="41" t="s">
        <v>3562</v>
      </c>
      <c r="B1864" s="42">
        <v>33755</v>
      </c>
      <c r="C1864" s="41" t="s">
        <v>4049</v>
      </c>
      <c r="D1864" s="41" t="s">
        <v>6174</v>
      </c>
      <c r="E1864" s="41"/>
      <c r="F1864" s="43">
        <v>45017</v>
      </c>
    </row>
    <row r="1865" spans="1:6" s="5" customFormat="1" ht="72" customHeight="1">
      <c r="A1865" s="41" t="s">
        <v>3562</v>
      </c>
      <c r="B1865" s="42">
        <v>33762</v>
      </c>
      <c r="C1865" s="41" t="s">
        <v>4050</v>
      </c>
      <c r="D1865" s="41" t="s">
        <v>6174</v>
      </c>
      <c r="E1865" s="41"/>
      <c r="F1865" s="43">
        <v>45017</v>
      </c>
    </row>
    <row r="1866" spans="1:6" s="5" customFormat="1" ht="72" customHeight="1">
      <c r="A1866" s="41" t="s">
        <v>3562</v>
      </c>
      <c r="B1866" s="42">
        <v>33764</v>
      </c>
      <c r="C1866" s="41" t="s">
        <v>4051</v>
      </c>
      <c r="D1866" s="41" t="s">
        <v>6174</v>
      </c>
      <c r="E1866" s="41"/>
      <c r="F1866" s="43">
        <v>45017</v>
      </c>
    </row>
    <row r="1867" spans="1:6" s="5" customFormat="1" ht="72" customHeight="1">
      <c r="A1867" s="41" t="s">
        <v>3562</v>
      </c>
      <c r="B1867" s="42">
        <v>33766</v>
      </c>
      <c r="C1867" s="41" t="s">
        <v>4052</v>
      </c>
      <c r="D1867" s="41" t="s">
        <v>6174</v>
      </c>
      <c r="E1867" s="41"/>
      <c r="F1867" s="43">
        <v>45017</v>
      </c>
    </row>
    <row r="1868" spans="1:6" s="5" customFormat="1" ht="72" customHeight="1">
      <c r="A1868" s="41" t="s">
        <v>3562</v>
      </c>
      <c r="B1868" s="42">
        <v>33767</v>
      </c>
      <c r="C1868" s="41" t="s">
        <v>4053</v>
      </c>
      <c r="D1868" s="41" t="s">
        <v>6174</v>
      </c>
      <c r="E1868" s="41"/>
      <c r="F1868" s="43">
        <v>45017</v>
      </c>
    </row>
    <row r="1869" spans="1:6" s="5" customFormat="1" ht="72" customHeight="1">
      <c r="A1869" s="41" t="s">
        <v>3562</v>
      </c>
      <c r="B1869" s="42">
        <v>33768</v>
      </c>
      <c r="C1869" s="41" t="s">
        <v>4054</v>
      </c>
      <c r="D1869" s="41" t="s">
        <v>6174</v>
      </c>
      <c r="E1869" s="41"/>
      <c r="F1869" s="43">
        <v>45017</v>
      </c>
    </row>
    <row r="1870" spans="1:6" s="5" customFormat="1" ht="72" customHeight="1">
      <c r="A1870" s="41" t="s">
        <v>3562</v>
      </c>
      <c r="B1870" s="42">
        <v>33770</v>
      </c>
      <c r="C1870" s="41" t="s">
        <v>4055</v>
      </c>
      <c r="D1870" s="41" t="s">
        <v>6174</v>
      </c>
      <c r="E1870" s="41"/>
      <c r="F1870" s="43">
        <v>45017</v>
      </c>
    </row>
    <row r="1871" spans="1:6" s="5" customFormat="1" ht="72" customHeight="1">
      <c r="A1871" s="41" t="s">
        <v>3562</v>
      </c>
      <c r="B1871" s="42">
        <v>33771</v>
      </c>
      <c r="C1871" s="41" t="s">
        <v>4056</v>
      </c>
      <c r="D1871" s="41" t="s">
        <v>6174</v>
      </c>
      <c r="E1871" s="41"/>
      <c r="F1871" s="43">
        <v>45017</v>
      </c>
    </row>
    <row r="1872" spans="1:6" s="5" customFormat="1" ht="72" customHeight="1">
      <c r="A1872" s="41" t="s">
        <v>3562</v>
      </c>
      <c r="B1872" s="42">
        <v>33774</v>
      </c>
      <c r="C1872" s="41" t="s">
        <v>4057</v>
      </c>
      <c r="D1872" s="41" t="s">
        <v>6174</v>
      </c>
      <c r="E1872" s="41"/>
      <c r="F1872" s="43">
        <v>45017</v>
      </c>
    </row>
    <row r="1873" spans="1:6" s="5" customFormat="1" ht="72" customHeight="1">
      <c r="A1873" s="41" t="s">
        <v>3562</v>
      </c>
      <c r="B1873" s="42">
        <v>33775</v>
      </c>
      <c r="C1873" s="41" t="s">
        <v>4058</v>
      </c>
      <c r="D1873" s="41" t="s">
        <v>6174</v>
      </c>
      <c r="E1873" s="41"/>
      <c r="F1873" s="43">
        <v>45017</v>
      </c>
    </row>
    <row r="1874" spans="1:6" s="5" customFormat="1" ht="72" customHeight="1">
      <c r="A1874" s="41" t="s">
        <v>3562</v>
      </c>
      <c r="B1874" s="42">
        <v>33776</v>
      </c>
      <c r="C1874" s="41" t="s">
        <v>4059</v>
      </c>
      <c r="D1874" s="41" t="s">
        <v>6174</v>
      </c>
      <c r="E1874" s="41"/>
      <c r="F1874" s="43">
        <v>45017</v>
      </c>
    </row>
    <row r="1875" spans="1:6" s="5" customFormat="1" ht="72" customHeight="1">
      <c r="A1875" s="41" t="s">
        <v>3562</v>
      </c>
      <c r="B1875" s="42">
        <v>33777</v>
      </c>
      <c r="C1875" s="41" t="s">
        <v>4060</v>
      </c>
      <c r="D1875" s="41" t="s">
        <v>6174</v>
      </c>
      <c r="E1875" s="41"/>
      <c r="F1875" s="43">
        <v>45017</v>
      </c>
    </row>
    <row r="1876" spans="1:6" s="5" customFormat="1" ht="72" customHeight="1">
      <c r="A1876" s="41" t="s">
        <v>3562</v>
      </c>
      <c r="B1876" s="42">
        <v>33778</v>
      </c>
      <c r="C1876" s="41" t="s">
        <v>4061</v>
      </c>
      <c r="D1876" s="41" t="s">
        <v>6174</v>
      </c>
      <c r="E1876" s="41"/>
      <c r="F1876" s="43">
        <v>45017</v>
      </c>
    </row>
    <row r="1877" spans="1:6" s="5" customFormat="1" ht="72" customHeight="1">
      <c r="A1877" s="41" t="s">
        <v>3562</v>
      </c>
      <c r="B1877" s="42">
        <v>33779</v>
      </c>
      <c r="C1877" s="41" t="s">
        <v>4062</v>
      </c>
      <c r="D1877" s="41" t="s">
        <v>6174</v>
      </c>
      <c r="E1877" s="41"/>
      <c r="F1877" s="43">
        <v>45017</v>
      </c>
    </row>
    <row r="1878" spans="1:6" s="5" customFormat="1" ht="72" customHeight="1">
      <c r="A1878" s="41" t="s">
        <v>3562</v>
      </c>
      <c r="B1878" s="42">
        <v>33780</v>
      </c>
      <c r="C1878" s="41" t="s">
        <v>4063</v>
      </c>
      <c r="D1878" s="41" t="s">
        <v>6174</v>
      </c>
      <c r="E1878" s="41"/>
      <c r="F1878" s="43">
        <v>45017</v>
      </c>
    </row>
    <row r="1879" spans="1:6" s="5" customFormat="1" ht="72" customHeight="1">
      <c r="A1879" s="41" t="s">
        <v>3562</v>
      </c>
      <c r="B1879" s="42">
        <v>33781</v>
      </c>
      <c r="C1879" s="41" t="s">
        <v>4064</v>
      </c>
      <c r="D1879" s="41" t="s">
        <v>6174</v>
      </c>
      <c r="E1879" s="41"/>
      <c r="F1879" s="43">
        <v>45017</v>
      </c>
    </row>
    <row r="1880" spans="1:6" s="5" customFormat="1" ht="72" customHeight="1">
      <c r="A1880" s="41" t="s">
        <v>3562</v>
      </c>
      <c r="B1880" s="42">
        <v>33782</v>
      </c>
      <c r="C1880" s="41" t="s">
        <v>4065</v>
      </c>
      <c r="D1880" s="41" t="s">
        <v>6174</v>
      </c>
      <c r="E1880" s="41"/>
      <c r="F1880" s="43">
        <v>45017</v>
      </c>
    </row>
    <row r="1881" spans="1:6" s="5" customFormat="1" ht="72" customHeight="1">
      <c r="A1881" s="41" t="s">
        <v>3562</v>
      </c>
      <c r="B1881" s="42">
        <v>33783</v>
      </c>
      <c r="C1881" s="41" t="s">
        <v>4066</v>
      </c>
      <c r="D1881" s="41" t="s">
        <v>6174</v>
      </c>
      <c r="E1881" s="41"/>
      <c r="F1881" s="43">
        <v>45017</v>
      </c>
    </row>
    <row r="1882" spans="1:6" s="5" customFormat="1" ht="72" customHeight="1">
      <c r="A1882" s="41" t="s">
        <v>3562</v>
      </c>
      <c r="B1882" s="42">
        <v>33786</v>
      </c>
      <c r="C1882" s="41" t="s">
        <v>4067</v>
      </c>
      <c r="D1882" s="41" t="s">
        <v>6174</v>
      </c>
      <c r="E1882" s="41"/>
      <c r="F1882" s="43">
        <v>45017</v>
      </c>
    </row>
    <row r="1883" spans="1:6" s="5" customFormat="1" ht="72" customHeight="1">
      <c r="A1883" s="41" t="s">
        <v>3562</v>
      </c>
      <c r="B1883" s="42">
        <v>33788</v>
      </c>
      <c r="C1883" s="41" t="s">
        <v>4068</v>
      </c>
      <c r="D1883" s="41" t="s">
        <v>6174</v>
      </c>
      <c r="E1883" s="41"/>
      <c r="F1883" s="43">
        <v>45017</v>
      </c>
    </row>
    <row r="1884" spans="1:6" s="5" customFormat="1" ht="72" customHeight="1">
      <c r="A1884" s="41" t="s">
        <v>3562</v>
      </c>
      <c r="B1884" s="42">
        <v>33800</v>
      </c>
      <c r="C1884" s="41" t="s">
        <v>4069</v>
      </c>
      <c r="D1884" s="41" t="s">
        <v>6174</v>
      </c>
      <c r="E1884" s="41"/>
      <c r="F1884" s="43">
        <v>45017</v>
      </c>
    </row>
    <row r="1885" spans="1:6" s="5" customFormat="1" ht="72" customHeight="1">
      <c r="A1885" s="41" t="s">
        <v>3562</v>
      </c>
      <c r="B1885" s="42">
        <v>33802</v>
      </c>
      <c r="C1885" s="41" t="s">
        <v>4070</v>
      </c>
      <c r="D1885" s="41" t="s">
        <v>6174</v>
      </c>
      <c r="E1885" s="41"/>
      <c r="F1885" s="43">
        <v>45017</v>
      </c>
    </row>
    <row r="1886" spans="1:6" s="5" customFormat="1" ht="72" customHeight="1">
      <c r="A1886" s="41" t="s">
        <v>3562</v>
      </c>
      <c r="B1886" s="42">
        <v>33803</v>
      </c>
      <c r="C1886" s="41" t="s">
        <v>4071</v>
      </c>
      <c r="D1886" s="41" t="s">
        <v>6174</v>
      </c>
      <c r="E1886" s="41"/>
      <c r="F1886" s="43">
        <v>45017</v>
      </c>
    </row>
    <row r="1887" spans="1:6" s="5" customFormat="1" ht="72" customHeight="1">
      <c r="A1887" s="41" t="s">
        <v>3562</v>
      </c>
      <c r="B1887" s="42">
        <v>33813</v>
      </c>
      <c r="C1887" s="41" t="s">
        <v>4072</v>
      </c>
      <c r="D1887" s="41" t="s">
        <v>6174</v>
      </c>
      <c r="E1887" s="41"/>
      <c r="F1887" s="43">
        <v>45017</v>
      </c>
    </row>
    <row r="1888" spans="1:6" s="5" customFormat="1" ht="72" customHeight="1">
      <c r="A1888" s="41" t="s">
        <v>3562</v>
      </c>
      <c r="B1888" s="42">
        <v>33814</v>
      </c>
      <c r="C1888" s="41" t="s">
        <v>4073</v>
      </c>
      <c r="D1888" s="41" t="s">
        <v>6174</v>
      </c>
      <c r="E1888" s="41"/>
      <c r="F1888" s="43">
        <v>45017</v>
      </c>
    </row>
    <row r="1889" spans="1:6" s="5" customFormat="1" ht="72" customHeight="1">
      <c r="A1889" s="41" t="s">
        <v>3562</v>
      </c>
      <c r="B1889" s="42">
        <v>33820</v>
      </c>
      <c r="C1889" s="41" t="s">
        <v>4074</v>
      </c>
      <c r="D1889" s="41" t="s">
        <v>6174</v>
      </c>
      <c r="E1889" s="41"/>
      <c r="F1889" s="43">
        <v>45017</v>
      </c>
    </row>
    <row r="1890" spans="1:6" s="5" customFormat="1" ht="72" customHeight="1">
      <c r="A1890" s="41" t="s">
        <v>3562</v>
      </c>
      <c r="B1890" s="42">
        <v>33824</v>
      </c>
      <c r="C1890" s="41" t="s">
        <v>4075</v>
      </c>
      <c r="D1890" s="41" t="s">
        <v>6174</v>
      </c>
      <c r="E1890" s="41"/>
      <c r="F1890" s="43">
        <v>45017</v>
      </c>
    </row>
    <row r="1891" spans="1:6" s="5" customFormat="1" ht="72" customHeight="1">
      <c r="A1891" s="41" t="s">
        <v>3562</v>
      </c>
      <c r="B1891" s="42">
        <v>33840</v>
      </c>
      <c r="C1891" s="41" t="s">
        <v>4076</v>
      </c>
      <c r="D1891" s="41" t="s">
        <v>6174</v>
      </c>
      <c r="E1891" s="41"/>
      <c r="F1891" s="43">
        <v>45017</v>
      </c>
    </row>
    <row r="1892" spans="1:6" s="5" customFormat="1" ht="72" customHeight="1">
      <c r="A1892" s="41" t="s">
        <v>3562</v>
      </c>
      <c r="B1892" s="42">
        <v>33845</v>
      </c>
      <c r="C1892" s="41" t="s">
        <v>4077</v>
      </c>
      <c r="D1892" s="41" t="s">
        <v>6174</v>
      </c>
      <c r="E1892" s="41"/>
      <c r="F1892" s="43">
        <v>45017</v>
      </c>
    </row>
    <row r="1893" spans="1:6" s="5" customFormat="1" ht="72" customHeight="1">
      <c r="A1893" s="41" t="s">
        <v>3562</v>
      </c>
      <c r="B1893" s="42">
        <v>33851</v>
      </c>
      <c r="C1893" s="41" t="s">
        <v>4078</v>
      </c>
      <c r="D1893" s="41" t="s">
        <v>6174</v>
      </c>
      <c r="E1893" s="41"/>
      <c r="F1893" s="43">
        <v>45017</v>
      </c>
    </row>
    <row r="1894" spans="1:6" s="5" customFormat="1" ht="72" customHeight="1">
      <c r="A1894" s="41" t="s">
        <v>3562</v>
      </c>
      <c r="B1894" s="42">
        <v>33852</v>
      </c>
      <c r="C1894" s="41" t="s">
        <v>4079</v>
      </c>
      <c r="D1894" s="41" t="s">
        <v>6174</v>
      </c>
      <c r="E1894" s="41"/>
      <c r="F1894" s="43">
        <v>45017</v>
      </c>
    </row>
    <row r="1895" spans="1:6" s="5" customFormat="1" ht="72" customHeight="1">
      <c r="A1895" s="41" t="s">
        <v>3562</v>
      </c>
      <c r="B1895" s="42">
        <v>33853</v>
      </c>
      <c r="C1895" s="41" t="s">
        <v>4080</v>
      </c>
      <c r="D1895" s="41" t="s">
        <v>6174</v>
      </c>
      <c r="E1895" s="41"/>
      <c r="F1895" s="43">
        <v>45017</v>
      </c>
    </row>
    <row r="1896" spans="1:6" s="5" customFormat="1" ht="72" customHeight="1">
      <c r="A1896" s="41" t="s">
        <v>3562</v>
      </c>
      <c r="B1896" s="42">
        <v>33859</v>
      </c>
      <c r="C1896" s="97" t="s">
        <v>4081</v>
      </c>
      <c r="D1896" s="41" t="s">
        <v>6174</v>
      </c>
      <c r="E1896" s="41"/>
      <c r="F1896" s="43">
        <v>45017</v>
      </c>
    </row>
    <row r="1897" spans="1:6" s="5" customFormat="1" ht="72" customHeight="1">
      <c r="A1897" s="41" t="s">
        <v>3562</v>
      </c>
      <c r="B1897" s="42">
        <v>33863</v>
      </c>
      <c r="C1897" s="41" t="s">
        <v>4082</v>
      </c>
      <c r="D1897" s="41" t="s">
        <v>6174</v>
      </c>
      <c r="E1897" s="41"/>
      <c r="F1897" s="43">
        <v>45017</v>
      </c>
    </row>
    <row r="1898" spans="1:6" s="5" customFormat="1" ht="72" customHeight="1">
      <c r="A1898" s="41" t="s">
        <v>3562</v>
      </c>
      <c r="B1898" s="42">
        <v>33864</v>
      </c>
      <c r="C1898" s="41" t="s">
        <v>4083</v>
      </c>
      <c r="D1898" s="41" t="s">
        <v>6174</v>
      </c>
      <c r="E1898" s="41"/>
      <c r="F1898" s="43">
        <v>45017</v>
      </c>
    </row>
    <row r="1899" spans="1:6" s="5" customFormat="1" ht="72" customHeight="1">
      <c r="A1899" s="41" t="s">
        <v>3562</v>
      </c>
      <c r="B1899" s="42">
        <v>33866</v>
      </c>
      <c r="C1899" s="41" t="s">
        <v>4084</v>
      </c>
      <c r="D1899" s="41" t="s">
        <v>6174</v>
      </c>
      <c r="E1899" s="41"/>
      <c r="F1899" s="43">
        <v>45017</v>
      </c>
    </row>
    <row r="1900" spans="1:6" s="5" customFormat="1" ht="72" customHeight="1">
      <c r="A1900" s="41" t="s">
        <v>3562</v>
      </c>
      <c r="B1900" s="42">
        <v>33871</v>
      </c>
      <c r="C1900" s="97" t="s">
        <v>4085</v>
      </c>
      <c r="D1900" s="41" t="s">
        <v>6160</v>
      </c>
      <c r="E1900" s="41"/>
      <c r="F1900" s="43">
        <v>45017</v>
      </c>
    </row>
    <row r="1901" spans="1:6" s="5" customFormat="1" ht="72" customHeight="1">
      <c r="A1901" s="41" t="s">
        <v>3562</v>
      </c>
      <c r="B1901" s="42">
        <v>33875</v>
      </c>
      <c r="C1901" s="41" t="s">
        <v>4086</v>
      </c>
      <c r="D1901" s="41" t="s">
        <v>6174</v>
      </c>
      <c r="E1901" s="41"/>
      <c r="F1901" s="43">
        <v>45017</v>
      </c>
    </row>
    <row r="1902" spans="1:6" s="5" customFormat="1" ht="72" customHeight="1">
      <c r="A1902" s="41" t="s">
        <v>3562</v>
      </c>
      <c r="B1902" s="42">
        <v>33877</v>
      </c>
      <c r="C1902" s="41" t="s">
        <v>4087</v>
      </c>
      <c r="D1902" s="41" t="s">
        <v>6174</v>
      </c>
      <c r="E1902" s="41"/>
      <c r="F1902" s="43">
        <v>45017</v>
      </c>
    </row>
    <row r="1903" spans="1:6" s="5" customFormat="1" ht="72" customHeight="1">
      <c r="A1903" s="41" t="s">
        <v>3562</v>
      </c>
      <c r="B1903" s="42">
        <v>33880</v>
      </c>
      <c r="C1903" s="41" t="s">
        <v>4088</v>
      </c>
      <c r="D1903" s="41" t="s">
        <v>6174</v>
      </c>
      <c r="E1903" s="41"/>
      <c r="F1903" s="43">
        <v>45017</v>
      </c>
    </row>
    <row r="1904" spans="1:6" s="5" customFormat="1" ht="72" customHeight="1">
      <c r="A1904" s="41" t="s">
        <v>3562</v>
      </c>
      <c r="B1904" s="42">
        <v>33881</v>
      </c>
      <c r="C1904" s="41" t="s">
        <v>4089</v>
      </c>
      <c r="D1904" s="41" t="s">
        <v>6174</v>
      </c>
      <c r="E1904" s="41"/>
      <c r="F1904" s="43">
        <v>44562</v>
      </c>
    </row>
    <row r="1905" spans="1:6" s="5" customFormat="1" ht="72" customHeight="1">
      <c r="A1905" s="41" t="s">
        <v>3562</v>
      </c>
      <c r="B1905" s="42">
        <v>33883</v>
      </c>
      <c r="C1905" s="41" t="s">
        <v>4090</v>
      </c>
      <c r="D1905" s="41" t="s">
        <v>6174</v>
      </c>
      <c r="E1905" s="41"/>
      <c r="F1905" s="43">
        <v>45017</v>
      </c>
    </row>
    <row r="1906" spans="1:6" s="5" customFormat="1" ht="72" customHeight="1">
      <c r="A1906" s="41" t="s">
        <v>3562</v>
      </c>
      <c r="B1906" s="42">
        <v>33884</v>
      </c>
      <c r="C1906" s="41" t="s">
        <v>4091</v>
      </c>
      <c r="D1906" s="41" t="s">
        <v>6174</v>
      </c>
      <c r="E1906" s="41"/>
      <c r="F1906" s="43">
        <v>45017</v>
      </c>
    </row>
    <row r="1907" spans="1:6" s="5" customFormat="1" ht="72" customHeight="1">
      <c r="A1907" s="41" t="s">
        <v>3562</v>
      </c>
      <c r="B1907" s="42">
        <v>33886</v>
      </c>
      <c r="C1907" s="41" t="s">
        <v>4092</v>
      </c>
      <c r="D1907" s="41" t="s">
        <v>6174</v>
      </c>
      <c r="E1907" s="41"/>
      <c r="F1907" s="43">
        <v>45017</v>
      </c>
    </row>
    <row r="1908" spans="1:6" s="5" customFormat="1" ht="72" customHeight="1">
      <c r="A1908" s="41" t="s">
        <v>3562</v>
      </c>
      <c r="B1908" s="42">
        <v>33889</v>
      </c>
      <c r="C1908" s="41" t="s">
        <v>4093</v>
      </c>
      <c r="D1908" s="41" t="s">
        <v>6174</v>
      </c>
      <c r="E1908" s="41"/>
      <c r="F1908" s="43">
        <v>45017</v>
      </c>
    </row>
    <row r="1909" spans="1:6" s="5" customFormat="1" ht="72" customHeight="1">
      <c r="A1909" s="41" t="s">
        <v>3562</v>
      </c>
      <c r="B1909" s="42">
        <v>33891</v>
      </c>
      <c r="C1909" s="41" t="s">
        <v>4094</v>
      </c>
      <c r="D1909" s="41" t="s">
        <v>6174</v>
      </c>
      <c r="E1909" s="41"/>
      <c r="F1909" s="43">
        <v>45017</v>
      </c>
    </row>
    <row r="1910" spans="1:6" s="5" customFormat="1" ht="72" customHeight="1">
      <c r="A1910" s="41" t="s">
        <v>3562</v>
      </c>
      <c r="B1910" s="42">
        <v>33894</v>
      </c>
      <c r="C1910" s="41" t="s">
        <v>6180</v>
      </c>
      <c r="D1910" s="41" t="s">
        <v>6174</v>
      </c>
      <c r="E1910" s="41"/>
      <c r="F1910" s="43">
        <v>45017</v>
      </c>
    </row>
    <row r="1911" spans="1:6" s="5" customFormat="1" ht="72" customHeight="1">
      <c r="A1911" s="41" t="s">
        <v>3562</v>
      </c>
      <c r="B1911" s="42">
        <v>33895</v>
      </c>
      <c r="C1911" s="41" t="s">
        <v>6181</v>
      </c>
      <c r="D1911" s="41" t="s">
        <v>6174</v>
      </c>
      <c r="E1911" s="41"/>
      <c r="F1911" s="43">
        <v>45017</v>
      </c>
    </row>
    <row r="1912" spans="1:6" s="5" customFormat="1" ht="72" customHeight="1">
      <c r="A1912" s="41" t="s">
        <v>3562</v>
      </c>
      <c r="B1912" s="42">
        <v>33897</v>
      </c>
      <c r="C1912" s="41" t="s">
        <v>4095</v>
      </c>
      <c r="D1912" s="41" t="s">
        <v>6174</v>
      </c>
      <c r="E1912" s="41"/>
      <c r="F1912" s="43">
        <v>45017</v>
      </c>
    </row>
    <row r="1913" spans="1:6" s="5" customFormat="1" ht="72" customHeight="1">
      <c r="A1913" s="41" t="s">
        <v>3562</v>
      </c>
      <c r="B1913" s="42">
        <v>33900</v>
      </c>
      <c r="C1913" s="41" t="s">
        <v>4096</v>
      </c>
      <c r="D1913" s="41"/>
      <c r="E1913" s="41"/>
      <c r="F1913" s="43">
        <v>45017</v>
      </c>
    </row>
    <row r="1914" spans="1:6" s="5" customFormat="1" ht="72" customHeight="1">
      <c r="A1914" s="41" t="s">
        <v>3562</v>
      </c>
      <c r="B1914" s="42">
        <v>33901</v>
      </c>
      <c r="C1914" s="41" t="s">
        <v>4097</v>
      </c>
      <c r="D1914" s="41"/>
      <c r="E1914" s="41"/>
      <c r="F1914" s="43">
        <v>45017</v>
      </c>
    </row>
    <row r="1915" spans="1:6" s="5" customFormat="1" ht="72" customHeight="1">
      <c r="A1915" s="41" t="s">
        <v>3562</v>
      </c>
      <c r="B1915" s="42">
        <v>33902</v>
      </c>
      <c r="C1915" s="41" t="s">
        <v>4098</v>
      </c>
      <c r="D1915" s="41"/>
      <c r="E1915" s="41"/>
      <c r="F1915" s="43">
        <v>45017</v>
      </c>
    </row>
    <row r="1916" spans="1:6" s="5" customFormat="1" ht="72" customHeight="1">
      <c r="A1916" s="41" t="s">
        <v>3562</v>
      </c>
      <c r="B1916" s="42">
        <v>33903</v>
      </c>
      <c r="C1916" s="41" t="s">
        <v>4099</v>
      </c>
      <c r="D1916" s="41"/>
      <c r="E1916" s="41"/>
      <c r="F1916" s="43">
        <v>45017</v>
      </c>
    </row>
    <row r="1917" spans="1:6" s="5" customFormat="1" ht="72" customHeight="1">
      <c r="A1917" s="41" t="s">
        <v>3562</v>
      </c>
      <c r="B1917" s="42">
        <v>33904</v>
      </c>
      <c r="C1917" s="41" t="s">
        <v>4100</v>
      </c>
      <c r="D1917" s="41"/>
      <c r="E1917" s="41"/>
      <c r="F1917" s="43">
        <v>45017</v>
      </c>
    </row>
    <row r="1918" spans="1:6" s="5" customFormat="1" ht="72" customHeight="1">
      <c r="A1918" s="41" t="s">
        <v>3562</v>
      </c>
      <c r="B1918" s="42">
        <v>33910</v>
      </c>
      <c r="C1918" s="41" t="s">
        <v>4101</v>
      </c>
      <c r="D1918" s="41" t="s">
        <v>6174</v>
      </c>
      <c r="E1918" s="41"/>
      <c r="F1918" s="43">
        <v>45017</v>
      </c>
    </row>
    <row r="1919" spans="1:6" s="5" customFormat="1" ht="72" customHeight="1">
      <c r="A1919" s="41" t="s">
        <v>3562</v>
      </c>
      <c r="B1919" s="42">
        <v>33915</v>
      </c>
      <c r="C1919" s="41" t="s">
        <v>4102</v>
      </c>
      <c r="D1919" s="41" t="s">
        <v>6174</v>
      </c>
      <c r="E1919" s="41"/>
      <c r="F1919" s="43">
        <v>45017</v>
      </c>
    </row>
    <row r="1920" spans="1:6" s="5" customFormat="1" ht="72" customHeight="1">
      <c r="A1920" s="41" t="s">
        <v>3562</v>
      </c>
      <c r="B1920" s="42">
        <v>33916</v>
      </c>
      <c r="C1920" s="41" t="s">
        <v>4103</v>
      </c>
      <c r="D1920" s="41" t="s">
        <v>6174</v>
      </c>
      <c r="E1920" s="41"/>
      <c r="F1920" s="43">
        <v>45017</v>
      </c>
    </row>
    <row r="1921" spans="1:6" s="5" customFormat="1" ht="72" customHeight="1">
      <c r="A1921" s="41" t="s">
        <v>3562</v>
      </c>
      <c r="B1921" s="42">
        <v>33917</v>
      </c>
      <c r="C1921" s="41" t="s">
        <v>4104</v>
      </c>
      <c r="D1921" s="41" t="s">
        <v>6174</v>
      </c>
      <c r="E1921" s="41"/>
      <c r="F1921" s="43">
        <v>45017</v>
      </c>
    </row>
    <row r="1922" spans="1:6" s="5" customFormat="1" ht="72" customHeight="1">
      <c r="A1922" s="41" t="s">
        <v>3562</v>
      </c>
      <c r="B1922" s="42">
        <v>33920</v>
      </c>
      <c r="C1922" s="41" t="s">
        <v>4105</v>
      </c>
      <c r="D1922" s="41" t="s">
        <v>6174</v>
      </c>
      <c r="E1922" s="41"/>
      <c r="F1922" s="43">
        <v>45017</v>
      </c>
    </row>
    <row r="1923" spans="1:6" s="5" customFormat="1" ht="72" customHeight="1">
      <c r="A1923" s="41" t="s">
        <v>3562</v>
      </c>
      <c r="B1923" s="42">
        <v>33922</v>
      </c>
      <c r="C1923" s="41" t="s">
        <v>4106</v>
      </c>
      <c r="D1923" s="41" t="s">
        <v>6174</v>
      </c>
      <c r="E1923" s="41"/>
      <c r="F1923" s="43">
        <v>45017</v>
      </c>
    </row>
    <row r="1924" spans="1:6" s="5" customFormat="1" ht="72" customHeight="1">
      <c r="A1924" s="41" t="s">
        <v>3562</v>
      </c>
      <c r="B1924" s="42">
        <v>33924</v>
      </c>
      <c r="C1924" s="41" t="s">
        <v>4107</v>
      </c>
      <c r="D1924" s="41" t="s">
        <v>6174</v>
      </c>
      <c r="E1924" s="41"/>
      <c r="F1924" s="43">
        <v>45017</v>
      </c>
    </row>
    <row r="1925" spans="1:6" s="5" customFormat="1" ht="72" customHeight="1">
      <c r="A1925" s="41" t="s">
        <v>3562</v>
      </c>
      <c r="B1925" s="42">
        <v>33925</v>
      </c>
      <c r="C1925" s="41" t="s">
        <v>4108</v>
      </c>
      <c r="D1925" s="41" t="s">
        <v>6174</v>
      </c>
      <c r="E1925" s="41"/>
      <c r="F1925" s="43">
        <v>45017</v>
      </c>
    </row>
    <row r="1926" spans="1:6" s="5" customFormat="1" ht="72" customHeight="1">
      <c r="A1926" s="41" t="s">
        <v>3562</v>
      </c>
      <c r="B1926" s="42">
        <v>33926</v>
      </c>
      <c r="C1926" s="41" t="s">
        <v>4109</v>
      </c>
      <c r="D1926" s="41" t="s">
        <v>6174</v>
      </c>
      <c r="E1926" s="41"/>
      <c r="F1926" s="43">
        <v>45017</v>
      </c>
    </row>
    <row r="1927" spans="1:6" s="5" customFormat="1" ht="72" customHeight="1">
      <c r="A1927" s="41" t="s">
        <v>3562</v>
      </c>
      <c r="B1927" s="42">
        <v>33975</v>
      </c>
      <c r="C1927" s="41" t="s">
        <v>4110</v>
      </c>
      <c r="D1927" s="41" t="s">
        <v>10</v>
      </c>
      <c r="E1927" s="41" t="s">
        <v>960</v>
      </c>
      <c r="F1927" s="43">
        <v>44927</v>
      </c>
    </row>
    <row r="1928" spans="1:6" s="5" customFormat="1" ht="72" customHeight="1">
      <c r="A1928" s="41" t="s">
        <v>3562</v>
      </c>
      <c r="B1928" s="42">
        <v>33976</v>
      </c>
      <c r="C1928" s="41" t="s">
        <v>4111</v>
      </c>
      <c r="D1928" s="41" t="s">
        <v>10</v>
      </c>
      <c r="E1928" s="41" t="s">
        <v>960</v>
      </c>
      <c r="F1928" s="43">
        <v>44927</v>
      </c>
    </row>
    <row r="1929" spans="1:6" s="5" customFormat="1" ht="72" customHeight="1">
      <c r="A1929" s="41" t="s">
        <v>3562</v>
      </c>
      <c r="B1929" s="42">
        <v>33979</v>
      </c>
      <c r="C1929" s="41" t="s">
        <v>4112</v>
      </c>
      <c r="D1929" s="41" t="s">
        <v>10</v>
      </c>
      <c r="E1929" s="41" t="s">
        <v>960</v>
      </c>
      <c r="F1929" s="43">
        <v>45017</v>
      </c>
    </row>
    <row r="1930" spans="1:6" s="5" customFormat="1" ht="72" customHeight="1">
      <c r="A1930" s="41" t="s">
        <v>3562</v>
      </c>
      <c r="B1930" s="42">
        <v>34001</v>
      </c>
      <c r="C1930" s="41" t="s">
        <v>4113</v>
      </c>
      <c r="D1930" s="41" t="s">
        <v>6174</v>
      </c>
      <c r="E1930" s="41"/>
      <c r="F1930" s="43">
        <v>45017</v>
      </c>
    </row>
    <row r="1931" spans="1:6" s="5" customFormat="1" ht="72" customHeight="1">
      <c r="A1931" s="41" t="s">
        <v>3562</v>
      </c>
      <c r="B1931" s="42">
        <v>34051</v>
      </c>
      <c r="C1931" s="41" t="s">
        <v>4114</v>
      </c>
      <c r="D1931" s="41" t="s">
        <v>6174</v>
      </c>
      <c r="E1931" s="41"/>
      <c r="F1931" s="43">
        <v>45017</v>
      </c>
    </row>
    <row r="1932" spans="1:6" s="5" customFormat="1" ht="72" customHeight="1">
      <c r="A1932" s="41" t="s">
        <v>3562</v>
      </c>
      <c r="B1932" s="42">
        <v>34101</v>
      </c>
      <c r="C1932" s="41" t="s">
        <v>4115</v>
      </c>
      <c r="D1932" s="41" t="s">
        <v>6160</v>
      </c>
      <c r="E1932" s="41"/>
      <c r="F1932" s="43">
        <v>45017</v>
      </c>
    </row>
    <row r="1933" spans="1:6" s="5" customFormat="1" ht="72" customHeight="1">
      <c r="A1933" s="41" t="s">
        <v>3562</v>
      </c>
      <c r="B1933" s="42">
        <v>34111</v>
      </c>
      <c r="C1933" s="41" t="s">
        <v>4116</v>
      </c>
      <c r="D1933" s="41" t="s">
        <v>6160</v>
      </c>
      <c r="E1933" s="41"/>
      <c r="F1933" s="43">
        <v>45017</v>
      </c>
    </row>
    <row r="1934" spans="1:6" s="5" customFormat="1" ht="72" customHeight="1">
      <c r="A1934" s="41" t="s">
        <v>3562</v>
      </c>
      <c r="B1934" s="42">
        <v>34151</v>
      </c>
      <c r="C1934" s="41" t="s">
        <v>4117</v>
      </c>
      <c r="D1934" s="41" t="s">
        <v>6174</v>
      </c>
      <c r="E1934" s="41"/>
      <c r="F1934" s="43">
        <v>45017</v>
      </c>
    </row>
    <row r="1935" spans="1:6" s="5" customFormat="1" ht="72" customHeight="1">
      <c r="A1935" s="41" t="s">
        <v>3562</v>
      </c>
      <c r="B1935" s="42">
        <v>34201</v>
      </c>
      <c r="C1935" s="41" t="s">
        <v>4118</v>
      </c>
      <c r="D1935" s="41" t="s">
        <v>6160</v>
      </c>
      <c r="E1935" s="41"/>
      <c r="F1935" s="43">
        <v>44562</v>
      </c>
    </row>
    <row r="1936" spans="1:6" s="5" customFormat="1" ht="72" customHeight="1">
      <c r="A1936" s="41" t="s">
        <v>3562</v>
      </c>
      <c r="B1936" s="42">
        <v>34203</v>
      </c>
      <c r="C1936" s="41" t="s">
        <v>4119</v>
      </c>
      <c r="D1936" s="41" t="s">
        <v>6160</v>
      </c>
      <c r="E1936" s="41"/>
      <c r="F1936" s="43">
        <v>45017</v>
      </c>
    </row>
    <row r="1937" spans="1:6" s="5" customFormat="1" ht="72" customHeight="1">
      <c r="A1937" s="41" t="s">
        <v>3562</v>
      </c>
      <c r="B1937" s="42">
        <v>34401</v>
      </c>
      <c r="C1937" s="41" t="s">
        <v>4120</v>
      </c>
      <c r="D1937" s="41" t="s">
        <v>6174</v>
      </c>
      <c r="E1937" s="41"/>
      <c r="F1937" s="43">
        <v>45017</v>
      </c>
    </row>
    <row r="1938" spans="1:6" s="5" customFormat="1" ht="72" customHeight="1">
      <c r="A1938" s="41" t="s">
        <v>3562</v>
      </c>
      <c r="B1938" s="42">
        <v>34421</v>
      </c>
      <c r="C1938" s="41" t="s">
        <v>4121</v>
      </c>
      <c r="D1938" s="41" t="s">
        <v>6160</v>
      </c>
      <c r="E1938" s="41"/>
      <c r="F1938" s="43">
        <v>45017</v>
      </c>
    </row>
    <row r="1939" spans="1:6" s="5" customFormat="1" ht="72" customHeight="1">
      <c r="A1939" s="41" t="s">
        <v>3562</v>
      </c>
      <c r="B1939" s="42">
        <v>34451</v>
      </c>
      <c r="C1939" s="41" t="s">
        <v>4122</v>
      </c>
      <c r="D1939" s="41" t="s">
        <v>6174</v>
      </c>
      <c r="E1939" s="41"/>
      <c r="F1939" s="43">
        <v>45017</v>
      </c>
    </row>
    <row r="1940" spans="1:6" s="5" customFormat="1" ht="72" customHeight="1">
      <c r="A1940" s="41" t="s">
        <v>3562</v>
      </c>
      <c r="B1940" s="42">
        <v>34471</v>
      </c>
      <c r="C1940" s="41" t="s">
        <v>4123</v>
      </c>
      <c r="D1940" s="41" t="s">
        <v>6160</v>
      </c>
      <c r="E1940" s="41"/>
      <c r="F1940" s="43">
        <v>44562</v>
      </c>
    </row>
    <row r="1941" spans="1:6" s="5" customFormat="1" ht="72" customHeight="1">
      <c r="A1941" s="41" t="s">
        <v>3562</v>
      </c>
      <c r="B1941" s="42">
        <v>34490</v>
      </c>
      <c r="C1941" s="41" t="s">
        <v>4124</v>
      </c>
      <c r="D1941" s="41" t="s">
        <v>6160</v>
      </c>
      <c r="E1941" s="41"/>
      <c r="F1941" s="43">
        <v>44562</v>
      </c>
    </row>
    <row r="1942" spans="1:6" s="5" customFormat="1" ht="72" customHeight="1">
      <c r="A1942" s="41" t="s">
        <v>3562</v>
      </c>
      <c r="B1942" s="42">
        <v>34501</v>
      </c>
      <c r="C1942" s="41" t="s">
        <v>4125</v>
      </c>
      <c r="D1942" s="41" t="s">
        <v>6160</v>
      </c>
      <c r="E1942" s="41"/>
      <c r="F1942" s="43">
        <v>44562</v>
      </c>
    </row>
    <row r="1943" spans="1:6" s="5" customFormat="1" ht="72" customHeight="1">
      <c r="A1943" s="41" t="s">
        <v>3562</v>
      </c>
      <c r="B1943" s="42">
        <v>34502</v>
      </c>
      <c r="C1943" s="41" t="s">
        <v>4126</v>
      </c>
      <c r="D1943" s="41" t="s">
        <v>6174</v>
      </c>
      <c r="E1943" s="41"/>
      <c r="F1943" s="43">
        <v>45017</v>
      </c>
    </row>
    <row r="1944" spans="1:6" s="5" customFormat="1" ht="72" customHeight="1">
      <c r="A1944" s="41" t="s">
        <v>3562</v>
      </c>
      <c r="B1944" s="42">
        <v>34510</v>
      </c>
      <c r="C1944" s="41" t="s">
        <v>4127</v>
      </c>
      <c r="D1944" s="41" t="s">
        <v>6160</v>
      </c>
      <c r="E1944" s="41"/>
      <c r="F1944" s="43">
        <v>44562</v>
      </c>
    </row>
    <row r="1945" spans="1:6" s="5" customFormat="1" ht="72" customHeight="1">
      <c r="A1945" s="41" t="s">
        <v>3562</v>
      </c>
      <c r="B1945" s="42">
        <v>34520</v>
      </c>
      <c r="C1945" s="41" t="s">
        <v>4128</v>
      </c>
      <c r="D1945" s="41" t="s">
        <v>6160</v>
      </c>
      <c r="E1945" s="41"/>
      <c r="F1945" s="43">
        <v>44562</v>
      </c>
    </row>
    <row r="1946" spans="1:6" s="5" customFormat="1" ht="72" customHeight="1">
      <c r="A1946" s="41" t="s">
        <v>3562</v>
      </c>
      <c r="B1946" s="42">
        <v>34530</v>
      </c>
      <c r="C1946" s="41" t="s">
        <v>4129</v>
      </c>
      <c r="D1946" s="41" t="s">
        <v>6160</v>
      </c>
      <c r="E1946" s="41"/>
      <c r="F1946" s="43">
        <v>45017</v>
      </c>
    </row>
    <row r="1947" spans="1:6" s="5" customFormat="1" ht="72" customHeight="1">
      <c r="A1947" s="41" t="s">
        <v>3562</v>
      </c>
      <c r="B1947" s="42">
        <v>34701</v>
      </c>
      <c r="C1947" s="41" t="s">
        <v>4130</v>
      </c>
      <c r="D1947" s="41" t="s">
        <v>6174</v>
      </c>
      <c r="E1947" s="41"/>
      <c r="F1947" s="43">
        <v>45017</v>
      </c>
    </row>
    <row r="1948" spans="1:6" s="5" customFormat="1" ht="72" customHeight="1">
      <c r="A1948" s="41" t="s">
        <v>3562</v>
      </c>
      <c r="B1948" s="42">
        <v>34702</v>
      </c>
      <c r="C1948" s="41" t="s">
        <v>4131</v>
      </c>
      <c r="D1948" s="41" t="s">
        <v>6174</v>
      </c>
      <c r="E1948" s="41"/>
      <c r="F1948" s="43">
        <v>45017</v>
      </c>
    </row>
    <row r="1949" spans="1:6" s="5" customFormat="1" ht="72" customHeight="1">
      <c r="A1949" s="41" t="s">
        <v>3562</v>
      </c>
      <c r="B1949" s="42">
        <v>34703</v>
      </c>
      <c r="C1949" s="41" t="s">
        <v>4132</v>
      </c>
      <c r="D1949" s="41" t="s">
        <v>6174</v>
      </c>
      <c r="E1949" s="41"/>
      <c r="F1949" s="43">
        <v>45017</v>
      </c>
    </row>
    <row r="1950" spans="1:6" s="5" customFormat="1" ht="72" customHeight="1">
      <c r="A1950" s="41" t="s">
        <v>3562</v>
      </c>
      <c r="B1950" s="42">
        <v>34704</v>
      </c>
      <c r="C1950" s="41" t="s">
        <v>4133</v>
      </c>
      <c r="D1950" s="41" t="s">
        <v>6174</v>
      </c>
      <c r="E1950" s="41"/>
      <c r="F1950" s="43">
        <v>45017</v>
      </c>
    </row>
    <row r="1951" spans="1:6" s="5" customFormat="1" ht="72" customHeight="1">
      <c r="A1951" s="41" t="s">
        <v>3562</v>
      </c>
      <c r="B1951" s="42">
        <v>34705</v>
      </c>
      <c r="C1951" s="41" t="s">
        <v>4134</v>
      </c>
      <c r="D1951" s="41" t="s">
        <v>6174</v>
      </c>
      <c r="E1951" s="41"/>
      <c r="F1951" s="43">
        <v>45017</v>
      </c>
    </row>
    <row r="1952" spans="1:6" s="5" customFormat="1" ht="72" customHeight="1">
      <c r="A1952" s="41" t="s">
        <v>3562</v>
      </c>
      <c r="B1952" s="42">
        <v>34706</v>
      </c>
      <c r="C1952" s="41" t="s">
        <v>4135</v>
      </c>
      <c r="D1952" s="41" t="s">
        <v>6174</v>
      </c>
      <c r="E1952" s="41"/>
      <c r="F1952" s="43">
        <v>45017</v>
      </c>
    </row>
    <row r="1953" spans="1:6" s="5" customFormat="1" ht="72" customHeight="1">
      <c r="A1953" s="41" t="s">
        <v>3562</v>
      </c>
      <c r="B1953" s="42">
        <v>34707</v>
      </c>
      <c r="C1953" s="41" t="s">
        <v>4136</v>
      </c>
      <c r="D1953" s="41" t="s">
        <v>6174</v>
      </c>
      <c r="E1953" s="41"/>
      <c r="F1953" s="43">
        <v>44562</v>
      </c>
    </row>
    <row r="1954" spans="1:6" s="5" customFormat="1" ht="72" customHeight="1">
      <c r="A1954" s="41" t="s">
        <v>3562</v>
      </c>
      <c r="B1954" s="42">
        <v>34708</v>
      </c>
      <c r="C1954" s="41" t="s">
        <v>4137</v>
      </c>
      <c r="D1954" s="41" t="s">
        <v>6174</v>
      </c>
      <c r="E1954" s="41"/>
      <c r="F1954" s="43">
        <v>44562</v>
      </c>
    </row>
    <row r="1955" spans="1:6" s="5" customFormat="1" ht="72" customHeight="1">
      <c r="A1955" s="41" t="s">
        <v>3562</v>
      </c>
      <c r="B1955" s="42">
        <v>34709</v>
      </c>
      <c r="C1955" s="41" t="s">
        <v>4138</v>
      </c>
      <c r="D1955" s="41" t="s">
        <v>6174</v>
      </c>
      <c r="E1955" s="41"/>
      <c r="F1955" s="43">
        <v>45017</v>
      </c>
    </row>
    <row r="1956" spans="1:6" s="5" customFormat="1" ht="72" customHeight="1">
      <c r="A1956" s="41" t="s">
        <v>3562</v>
      </c>
      <c r="B1956" s="42">
        <v>34710</v>
      </c>
      <c r="C1956" s="41" t="s">
        <v>4139</v>
      </c>
      <c r="D1956" s="41" t="s">
        <v>6174</v>
      </c>
      <c r="E1956" s="41"/>
      <c r="F1956" s="43">
        <v>45017</v>
      </c>
    </row>
    <row r="1957" spans="1:6" s="5" customFormat="1" ht="72" customHeight="1">
      <c r="A1957" s="41" t="s">
        <v>3562</v>
      </c>
      <c r="B1957" s="42">
        <v>34711</v>
      </c>
      <c r="C1957" s="41" t="s">
        <v>4140</v>
      </c>
      <c r="D1957" s="41" t="s">
        <v>6174</v>
      </c>
      <c r="E1957" s="41"/>
      <c r="F1957" s="43">
        <v>45017</v>
      </c>
    </row>
    <row r="1958" spans="1:6" s="5" customFormat="1" ht="72" customHeight="1">
      <c r="A1958" s="41" t="s">
        <v>3562</v>
      </c>
      <c r="B1958" s="42">
        <v>34712</v>
      </c>
      <c r="C1958" s="41" t="s">
        <v>4141</v>
      </c>
      <c r="D1958" s="41" t="s">
        <v>6174</v>
      </c>
      <c r="E1958" s="41"/>
      <c r="F1958" s="43">
        <v>45017</v>
      </c>
    </row>
    <row r="1959" spans="1:6" s="5" customFormat="1" ht="72" customHeight="1">
      <c r="A1959" s="41" t="s">
        <v>3562</v>
      </c>
      <c r="B1959" s="42">
        <v>34713</v>
      </c>
      <c r="C1959" s="41" t="s">
        <v>4142</v>
      </c>
      <c r="D1959" s="41" t="s">
        <v>6160</v>
      </c>
      <c r="E1959" s="41"/>
      <c r="F1959" s="43">
        <v>45017</v>
      </c>
    </row>
    <row r="1960" spans="1:6" s="5" customFormat="1" ht="72" customHeight="1">
      <c r="A1960" s="41" t="s">
        <v>3562</v>
      </c>
      <c r="B1960" s="42">
        <v>34714</v>
      </c>
      <c r="C1960" s="41" t="s">
        <v>4143</v>
      </c>
      <c r="D1960" s="41" t="s">
        <v>6160</v>
      </c>
      <c r="E1960" s="41"/>
      <c r="F1960" s="43">
        <v>45017</v>
      </c>
    </row>
    <row r="1961" spans="1:6" s="5" customFormat="1" ht="72" customHeight="1">
      <c r="A1961" s="41" t="s">
        <v>3562</v>
      </c>
      <c r="B1961" s="42">
        <v>34715</v>
      </c>
      <c r="C1961" s="41" t="s">
        <v>4144</v>
      </c>
      <c r="D1961" s="41" t="s">
        <v>6160</v>
      </c>
      <c r="E1961" s="41"/>
      <c r="F1961" s="43">
        <v>45017</v>
      </c>
    </row>
    <row r="1962" spans="1:6" s="5" customFormat="1" ht="72" customHeight="1">
      <c r="A1962" s="41" t="s">
        <v>3562</v>
      </c>
      <c r="B1962" s="42">
        <v>34716</v>
      </c>
      <c r="C1962" s="41" t="s">
        <v>6348</v>
      </c>
      <c r="D1962" s="41" t="s">
        <v>6160</v>
      </c>
      <c r="E1962" s="79"/>
      <c r="F1962" s="90">
        <v>45383</v>
      </c>
    </row>
    <row r="1963" spans="1:6" s="5" customFormat="1" ht="72" customHeight="1">
      <c r="A1963" s="41" t="s">
        <v>3562</v>
      </c>
      <c r="B1963" s="42">
        <v>34717</v>
      </c>
      <c r="C1963" s="41" t="s">
        <v>4145</v>
      </c>
      <c r="D1963" s="41" t="s">
        <v>6174</v>
      </c>
      <c r="E1963" s="41"/>
      <c r="F1963" s="43">
        <v>45017</v>
      </c>
    </row>
    <row r="1964" spans="1:6" s="5" customFormat="1" ht="72" customHeight="1">
      <c r="A1964" s="41" t="s">
        <v>3562</v>
      </c>
      <c r="B1964" s="42">
        <v>34718</v>
      </c>
      <c r="C1964" s="41" t="s">
        <v>4146</v>
      </c>
      <c r="D1964" s="41" t="s">
        <v>6174</v>
      </c>
      <c r="E1964" s="41"/>
      <c r="F1964" s="43">
        <v>44562</v>
      </c>
    </row>
    <row r="1965" spans="1:6" s="5" customFormat="1" ht="72" customHeight="1">
      <c r="A1965" s="41" t="s">
        <v>3562</v>
      </c>
      <c r="B1965" s="42">
        <v>34808</v>
      </c>
      <c r="C1965" s="41" t="s">
        <v>4147</v>
      </c>
      <c r="D1965" s="41" t="s">
        <v>6174</v>
      </c>
      <c r="E1965" s="41"/>
      <c r="F1965" s="43">
        <v>44562</v>
      </c>
    </row>
    <row r="1966" spans="1:6" s="5" customFormat="1" ht="72" customHeight="1">
      <c r="A1966" s="41" t="s">
        <v>3562</v>
      </c>
      <c r="B1966" s="42">
        <v>34812</v>
      </c>
      <c r="C1966" s="41" t="s">
        <v>4148</v>
      </c>
      <c r="D1966" s="41" t="s">
        <v>6174</v>
      </c>
      <c r="E1966" s="41"/>
      <c r="F1966" s="43">
        <v>44562</v>
      </c>
    </row>
    <row r="1967" spans="1:6" s="5" customFormat="1" ht="72" customHeight="1">
      <c r="A1967" s="41" t="s">
        <v>3562</v>
      </c>
      <c r="B1967" s="42">
        <v>34813</v>
      </c>
      <c r="C1967" s="41" t="s">
        <v>4149</v>
      </c>
      <c r="D1967" s="41" t="s">
        <v>6174</v>
      </c>
      <c r="E1967" s="41"/>
      <c r="F1967" s="43">
        <v>44562</v>
      </c>
    </row>
    <row r="1968" spans="1:6" s="5" customFormat="1" ht="72" customHeight="1">
      <c r="A1968" s="41" t="s">
        <v>3562</v>
      </c>
      <c r="B1968" s="42">
        <v>34820</v>
      </c>
      <c r="C1968" s="41" t="s">
        <v>4150</v>
      </c>
      <c r="D1968" s="41" t="s">
        <v>6174</v>
      </c>
      <c r="E1968" s="41"/>
      <c r="F1968" s="43">
        <v>44562</v>
      </c>
    </row>
    <row r="1969" spans="1:6" s="5" customFormat="1" ht="72" customHeight="1">
      <c r="A1969" s="41" t="s">
        <v>3562</v>
      </c>
      <c r="B1969" s="42">
        <v>34830</v>
      </c>
      <c r="C1969" s="41" t="s">
        <v>4151</v>
      </c>
      <c r="D1969" s="41" t="s">
        <v>6174</v>
      </c>
      <c r="E1969" s="41"/>
      <c r="F1969" s="43">
        <v>44562</v>
      </c>
    </row>
    <row r="1970" spans="1:6" s="5" customFormat="1" ht="72" customHeight="1">
      <c r="A1970" s="41" t="s">
        <v>3562</v>
      </c>
      <c r="B1970" s="42">
        <v>34831</v>
      </c>
      <c r="C1970" s="41" t="s">
        <v>4152</v>
      </c>
      <c r="D1970" s="41" t="s">
        <v>6174</v>
      </c>
      <c r="E1970" s="41"/>
      <c r="F1970" s="43">
        <v>44562</v>
      </c>
    </row>
    <row r="1971" spans="1:6" s="5" customFormat="1" ht="72" customHeight="1">
      <c r="A1971" s="41" t="s">
        <v>3562</v>
      </c>
      <c r="B1971" s="42">
        <v>34832</v>
      </c>
      <c r="C1971" s="41" t="s">
        <v>4153</v>
      </c>
      <c r="D1971" s="41" t="s">
        <v>6174</v>
      </c>
      <c r="E1971" s="41"/>
      <c r="F1971" s="43">
        <v>45017</v>
      </c>
    </row>
    <row r="1972" spans="1:6" s="5" customFormat="1" ht="72" customHeight="1">
      <c r="A1972" s="41" t="s">
        <v>3562</v>
      </c>
      <c r="B1972" s="42">
        <v>34833</v>
      </c>
      <c r="C1972" s="41" t="s">
        <v>4154</v>
      </c>
      <c r="D1972" s="41" t="s">
        <v>6174</v>
      </c>
      <c r="E1972" s="41"/>
      <c r="F1972" s="43">
        <v>45017</v>
      </c>
    </row>
    <row r="1973" spans="1:6" s="5" customFormat="1" ht="72" customHeight="1">
      <c r="A1973" s="41" t="s">
        <v>3562</v>
      </c>
      <c r="B1973" s="42">
        <v>34834</v>
      </c>
      <c r="C1973" s="41" t="s">
        <v>4155</v>
      </c>
      <c r="D1973" s="41" t="s">
        <v>6174</v>
      </c>
      <c r="E1973" s="41"/>
      <c r="F1973" s="43">
        <v>45017</v>
      </c>
    </row>
    <row r="1974" spans="1:6" s="5" customFormat="1" ht="72" customHeight="1">
      <c r="A1974" s="41" t="s">
        <v>3562</v>
      </c>
      <c r="B1974" s="42">
        <v>34839</v>
      </c>
      <c r="C1974" s="41" t="s">
        <v>6349</v>
      </c>
      <c r="D1974" s="41" t="s">
        <v>6174</v>
      </c>
      <c r="E1974" s="79"/>
      <c r="F1974" s="90">
        <v>45383</v>
      </c>
    </row>
    <row r="1975" spans="1:6" s="5" customFormat="1" ht="72" customHeight="1">
      <c r="A1975" s="41" t="s">
        <v>3562</v>
      </c>
      <c r="B1975" s="42">
        <v>34841</v>
      </c>
      <c r="C1975" s="41" t="s">
        <v>4156</v>
      </c>
      <c r="D1975" s="41" t="s">
        <v>6174</v>
      </c>
      <c r="E1975" s="41"/>
      <c r="F1975" s="43">
        <v>45017</v>
      </c>
    </row>
    <row r="1976" spans="1:6" s="5" customFormat="1" ht="72" customHeight="1">
      <c r="A1976" s="41" t="s">
        <v>3562</v>
      </c>
      <c r="B1976" s="42">
        <v>34842</v>
      </c>
      <c r="C1976" s="41" t="s">
        <v>4157</v>
      </c>
      <c r="D1976" s="41" t="s">
        <v>6174</v>
      </c>
      <c r="E1976" s="41"/>
      <c r="F1976" s="43">
        <v>45017</v>
      </c>
    </row>
    <row r="1977" spans="1:6" s="5" customFormat="1" ht="72" customHeight="1">
      <c r="A1977" s="41" t="s">
        <v>3562</v>
      </c>
      <c r="B1977" s="42">
        <v>34843</v>
      </c>
      <c r="C1977" s="41" t="s">
        <v>4158</v>
      </c>
      <c r="D1977" s="41" t="s">
        <v>6174</v>
      </c>
      <c r="E1977" s="41"/>
      <c r="F1977" s="43">
        <v>45017</v>
      </c>
    </row>
    <row r="1978" spans="1:6" s="5" customFormat="1" ht="72" customHeight="1">
      <c r="A1978" s="41" t="s">
        <v>3562</v>
      </c>
      <c r="B1978" s="42">
        <v>34844</v>
      </c>
      <c r="C1978" s="41" t="s">
        <v>4159</v>
      </c>
      <c r="D1978" s="41" t="s">
        <v>6174</v>
      </c>
      <c r="E1978" s="41"/>
      <c r="F1978" s="43">
        <v>45017</v>
      </c>
    </row>
    <row r="1979" spans="1:6" s="5" customFormat="1" ht="72" customHeight="1">
      <c r="A1979" s="41" t="s">
        <v>3562</v>
      </c>
      <c r="B1979" s="42">
        <v>34845</v>
      </c>
      <c r="C1979" s="41" t="s">
        <v>4160</v>
      </c>
      <c r="D1979" s="41" t="s">
        <v>6174</v>
      </c>
      <c r="E1979" s="41"/>
      <c r="F1979" s="43">
        <v>45017</v>
      </c>
    </row>
    <row r="1980" spans="1:6" s="5" customFormat="1" ht="72" customHeight="1">
      <c r="A1980" s="41" t="s">
        <v>3562</v>
      </c>
      <c r="B1980" s="42">
        <v>34846</v>
      </c>
      <c r="C1980" s="41" t="s">
        <v>4161</v>
      </c>
      <c r="D1980" s="41" t="s">
        <v>6174</v>
      </c>
      <c r="E1980" s="41"/>
      <c r="F1980" s="43">
        <v>45017</v>
      </c>
    </row>
    <row r="1981" spans="1:6" s="5" customFormat="1" ht="72" customHeight="1">
      <c r="A1981" s="41" t="s">
        <v>3562</v>
      </c>
      <c r="B1981" s="42">
        <v>34847</v>
      </c>
      <c r="C1981" s="41" t="s">
        <v>4162</v>
      </c>
      <c r="D1981" s="41" t="s">
        <v>6174</v>
      </c>
      <c r="E1981" s="41"/>
      <c r="F1981" s="43">
        <v>45017</v>
      </c>
    </row>
    <row r="1982" spans="1:6" s="5" customFormat="1" ht="72" customHeight="1">
      <c r="A1982" s="41" t="s">
        <v>3562</v>
      </c>
      <c r="B1982" s="42">
        <v>34848</v>
      </c>
      <c r="C1982" s="41" t="s">
        <v>4163</v>
      </c>
      <c r="D1982" s="41" t="s">
        <v>6174</v>
      </c>
      <c r="E1982" s="41"/>
      <c r="F1982" s="43">
        <v>45017</v>
      </c>
    </row>
    <row r="1983" spans="1:6" s="5" customFormat="1" ht="72" customHeight="1">
      <c r="A1983" s="41" t="s">
        <v>3562</v>
      </c>
      <c r="B1983" s="42">
        <v>35001</v>
      </c>
      <c r="C1983" s="41" t="s">
        <v>4164</v>
      </c>
      <c r="D1983" s="41" t="s">
        <v>6174</v>
      </c>
      <c r="E1983" s="41"/>
      <c r="F1983" s="43">
        <v>45017</v>
      </c>
    </row>
    <row r="1984" spans="1:6" s="5" customFormat="1" ht="72" customHeight="1">
      <c r="A1984" s="41" t="s">
        <v>3562</v>
      </c>
      <c r="B1984" s="42">
        <v>35002</v>
      </c>
      <c r="C1984" s="41" t="s">
        <v>4165</v>
      </c>
      <c r="D1984" s="41" t="s">
        <v>6174</v>
      </c>
      <c r="E1984" s="41"/>
      <c r="F1984" s="43">
        <v>45017</v>
      </c>
    </row>
    <row r="1985" spans="1:6" s="5" customFormat="1" ht="72" customHeight="1">
      <c r="A1985" s="41" t="s">
        <v>3562</v>
      </c>
      <c r="B1985" s="42">
        <v>35005</v>
      </c>
      <c r="C1985" s="41" t="s">
        <v>4166</v>
      </c>
      <c r="D1985" s="41" t="s">
        <v>6174</v>
      </c>
      <c r="E1985" s="41"/>
      <c r="F1985" s="43">
        <v>45017</v>
      </c>
    </row>
    <row r="1986" spans="1:6" s="5" customFormat="1" ht="72" customHeight="1">
      <c r="A1986" s="41" t="s">
        <v>3562</v>
      </c>
      <c r="B1986" s="42">
        <v>35011</v>
      </c>
      <c r="C1986" s="41" t="s">
        <v>4167</v>
      </c>
      <c r="D1986" s="41" t="s">
        <v>6160</v>
      </c>
      <c r="E1986" s="41"/>
      <c r="F1986" s="43">
        <v>44562</v>
      </c>
    </row>
    <row r="1987" spans="1:6" s="5" customFormat="1" ht="72" customHeight="1">
      <c r="A1987" s="41" t="s">
        <v>3562</v>
      </c>
      <c r="B1987" s="42">
        <v>35013</v>
      </c>
      <c r="C1987" s="41" t="s">
        <v>4168</v>
      </c>
      <c r="D1987" s="41" t="s">
        <v>6174</v>
      </c>
      <c r="E1987" s="41"/>
      <c r="F1987" s="43">
        <v>45017</v>
      </c>
    </row>
    <row r="1988" spans="1:6" s="5" customFormat="1" ht="72" customHeight="1">
      <c r="A1988" s="41" t="s">
        <v>3562</v>
      </c>
      <c r="B1988" s="42">
        <v>35021</v>
      </c>
      <c r="C1988" s="41" t="s">
        <v>4169</v>
      </c>
      <c r="D1988" s="41" t="s">
        <v>6174</v>
      </c>
      <c r="E1988" s="41"/>
      <c r="F1988" s="43">
        <v>45017</v>
      </c>
    </row>
    <row r="1989" spans="1:6" s="5" customFormat="1" ht="72" customHeight="1">
      <c r="A1989" s="41" t="s">
        <v>3562</v>
      </c>
      <c r="B1989" s="42">
        <v>35022</v>
      </c>
      <c r="C1989" s="41" t="s">
        <v>4170</v>
      </c>
      <c r="D1989" s="41" t="s">
        <v>6174</v>
      </c>
      <c r="E1989" s="41"/>
      <c r="F1989" s="43">
        <v>45017</v>
      </c>
    </row>
    <row r="1990" spans="1:6" s="5" customFormat="1" ht="72" customHeight="1">
      <c r="A1990" s="41" t="s">
        <v>3562</v>
      </c>
      <c r="B1990" s="42">
        <v>35045</v>
      </c>
      <c r="C1990" s="41" t="s">
        <v>4171</v>
      </c>
      <c r="D1990" s="41" t="s">
        <v>6160</v>
      </c>
      <c r="E1990" s="41"/>
      <c r="F1990" s="43">
        <v>44562</v>
      </c>
    </row>
    <row r="1991" spans="1:6" s="5" customFormat="1" ht="72" customHeight="1">
      <c r="A1991" s="41" t="s">
        <v>3562</v>
      </c>
      <c r="B1991" s="42">
        <v>35081</v>
      </c>
      <c r="C1991" s="41" t="s">
        <v>4172</v>
      </c>
      <c r="D1991" s="41" t="s">
        <v>6174</v>
      </c>
      <c r="E1991" s="41"/>
      <c r="F1991" s="43">
        <v>45017</v>
      </c>
    </row>
    <row r="1992" spans="1:6" s="5" customFormat="1" ht="72" customHeight="1">
      <c r="A1992" s="41" t="s">
        <v>3562</v>
      </c>
      <c r="B1992" s="42">
        <v>35082</v>
      </c>
      <c r="C1992" s="41" t="s">
        <v>4173</v>
      </c>
      <c r="D1992" s="41" t="s">
        <v>6174</v>
      </c>
      <c r="E1992" s="41"/>
      <c r="F1992" s="43">
        <v>45017</v>
      </c>
    </row>
    <row r="1993" spans="1:6" s="5" customFormat="1" ht="72" customHeight="1">
      <c r="A1993" s="41" t="s">
        <v>3562</v>
      </c>
      <c r="B1993" s="42">
        <v>35091</v>
      </c>
      <c r="C1993" s="41" t="s">
        <v>4174</v>
      </c>
      <c r="D1993" s="41" t="s">
        <v>6174</v>
      </c>
      <c r="E1993" s="41"/>
      <c r="F1993" s="43">
        <v>45017</v>
      </c>
    </row>
    <row r="1994" spans="1:6" s="5" customFormat="1" ht="72" customHeight="1">
      <c r="A1994" s="41" t="s">
        <v>3562</v>
      </c>
      <c r="B1994" s="42">
        <v>35092</v>
      </c>
      <c r="C1994" s="41" t="s">
        <v>4175</v>
      </c>
      <c r="D1994" s="41" t="s">
        <v>6174</v>
      </c>
      <c r="E1994" s="41"/>
      <c r="F1994" s="43">
        <v>45017</v>
      </c>
    </row>
    <row r="1995" spans="1:6" s="5" customFormat="1" ht="72" customHeight="1">
      <c r="A1995" s="41" t="s">
        <v>3562</v>
      </c>
      <c r="B1995" s="42">
        <v>35102</v>
      </c>
      <c r="C1995" s="41" t="s">
        <v>4176</v>
      </c>
      <c r="D1995" s="41" t="s">
        <v>6174</v>
      </c>
      <c r="E1995" s="41"/>
      <c r="F1995" s="43">
        <v>45017</v>
      </c>
    </row>
    <row r="1996" spans="1:6" s="5" customFormat="1" ht="72" customHeight="1">
      <c r="A1996" s="41" t="s">
        <v>3562</v>
      </c>
      <c r="B1996" s="42">
        <v>35103</v>
      </c>
      <c r="C1996" s="41" t="s">
        <v>4177</v>
      </c>
      <c r="D1996" s="41" t="s">
        <v>6174</v>
      </c>
      <c r="E1996" s="41"/>
      <c r="F1996" s="43">
        <v>45017</v>
      </c>
    </row>
    <row r="1997" spans="1:6" s="5" customFormat="1" ht="72" customHeight="1">
      <c r="A1997" s="41" t="s">
        <v>3562</v>
      </c>
      <c r="B1997" s="42">
        <v>35111</v>
      </c>
      <c r="C1997" s="41" t="s">
        <v>4178</v>
      </c>
      <c r="D1997" s="41" t="s">
        <v>6174</v>
      </c>
      <c r="E1997" s="41"/>
      <c r="F1997" s="43">
        <v>45017</v>
      </c>
    </row>
    <row r="1998" spans="1:6" s="5" customFormat="1" ht="72" customHeight="1">
      <c r="A1998" s="41" t="s">
        <v>3562</v>
      </c>
      <c r="B1998" s="42">
        <v>35112</v>
      </c>
      <c r="C1998" s="41" t="s">
        <v>4179</v>
      </c>
      <c r="D1998" s="41" t="s">
        <v>6174</v>
      </c>
      <c r="E1998" s="41"/>
      <c r="F1998" s="43">
        <v>45017</v>
      </c>
    </row>
    <row r="1999" spans="1:6" s="5" customFormat="1" ht="72" customHeight="1">
      <c r="A1999" s="41" t="s">
        <v>3562</v>
      </c>
      <c r="B1999" s="42">
        <v>35121</v>
      </c>
      <c r="C1999" s="41" t="s">
        <v>4180</v>
      </c>
      <c r="D1999" s="41" t="s">
        <v>6174</v>
      </c>
      <c r="E1999" s="41"/>
      <c r="F1999" s="43">
        <v>45017</v>
      </c>
    </row>
    <row r="2000" spans="1:6" s="5" customFormat="1" ht="72" customHeight="1">
      <c r="A2000" s="41" t="s">
        <v>3562</v>
      </c>
      <c r="B2000" s="42">
        <v>35122</v>
      </c>
      <c r="C2000" s="41" t="s">
        <v>4181</v>
      </c>
      <c r="D2000" s="41" t="s">
        <v>6174</v>
      </c>
      <c r="E2000" s="41"/>
      <c r="F2000" s="43">
        <v>45017</v>
      </c>
    </row>
    <row r="2001" spans="1:6" s="5" customFormat="1" ht="72" customHeight="1">
      <c r="A2001" s="41" t="s">
        <v>3562</v>
      </c>
      <c r="B2001" s="42">
        <v>35131</v>
      </c>
      <c r="C2001" s="41" t="s">
        <v>4182</v>
      </c>
      <c r="D2001" s="41" t="s">
        <v>6174</v>
      </c>
      <c r="E2001" s="41"/>
      <c r="F2001" s="43">
        <v>45017</v>
      </c>
    </row>
    <row r="2002" spans="1:6" s="5" customFormat="1" ht="72" customHeight="1">
      <c r="A2002" s="41" t="s">
        <v>3562</v>
      </c>
      <c r="B2002" s="42">
        <v>35132</v>
      </c>
      <c r="C2002" s="41" t="s">
        <v>4183</v>
      </c>
      <c r="D2002" s="41" t="s">
        <v>6174</v>
      </c>
      <c r="E2002" s="41"/>
      <c r="F2002" s="43">
        <v>45017</v>
      </c>
    </row>
    <row r="2003" spans="1:6" s="5" customFormat="1" ht="72" customHeight="1">
      <c r="A2003" s="41" t="s">
        <v>3562</v>
      </c>
      <c r="B2003" s="42">
        <v>35141</v>
      </c>
      <c r="C2003" s="41" t="s">
        <v>4184</v>
      </c>
      <c r="D2003" s="41" t="s">
        <v>6174</v>
      </c>
      <c r="E2003" s="41"/>
      <c r="F2003" s="43">
        <v>45017</v>
      </c>
    </row>
    <row r="2004" spans="1:6" s="5" customFormat="1" ht="72" customHeight="1">
      <c r="A2004" s="41" t="s">
        <v>3562</v>
      </c>
      <c r="B2004" s="42">
        <v>35142</v>
      </c>
      <c r="C2004" s="41" t="s">
        <v>4185</v>
      </c>
      <c r="D2004" s="41" t="s">
        <v>6174</v>
      </c>
      <c r="E2004" s="41"/>
      <c r="F2004" s="43">
        <v>45017</v>
      </c>
    </row>
    <row r="2005" spans="1:6" s="5" customFormat="1" ht="72" customHeight="1">
      <c r="A2005" s="41" t="s">
        <v>3562</v>
      </c>
      <c r="B2005" s="42">
        <v>35151</v>
      </c>
      <c r="C2005" s="41" t="s">
        <v>4186</v>
      </c>
      <c r="D2005" s="41" t="s">
        <v>6174</v>
      </c>
      <c r="E2005" s="41"/>
      <c r="F2005" s="43">
        <v>45017</v>
      </c>
    </row>
    <row r="2006" spans="1:6" s="5" customFormat="1" ht="72" customHeight="1">
      <c r="A2006" s="41" t="s">
        <v>3562</v>
      </c>
      <c r="B2006" s="42">
        <v>35152</v>
      </c>
      <c r="C2006" s="41" t="s">
        <v>4187</v>
      </c>
      <c r="D2006" s="41" t="s">
        <v>6174</v>
      </c>
      <c r="E2006" s="41"/>
      <c r="F2006" s="43">
        <v>45017</v>
      </c>
    </row>
    <row r="2007" spans="1:6" s="5" customFormat="1" ht="72" customHeight="1">
      <c r="A2007" s="41" t="s">
        <v>3562</v>
      </c>
      <c r="B2007" s="42">
        <v>35180</v>
      </c>
      <c r="C2007" s="41" t="s">
        <v>4188</v>
      </c>
      <c r="D2007" s="41" t="s">
        <v>6160</v>
      </c>
      <c r="E2007" s="41"/>
      <c r="F2007" s="43">
        <v>45017</v>
      </c>
    </row>
    <row r="2008" spans="1:6" s="5" customFormat="1" ht="72" customHeight="1">
      <c r="A2008" s="41" t="s">
        <v>3562</v>
      </c>
      <c r="B2008" s="42">
        <v>35182</v>
      </c>
      <c r="C2008" s="41" t="s">
        <v>4189</v>
      </c>
      <c r="D2008" s="41" t="s">
        <v>6174</v>
      </c>
      <c r="E2008" s="41"/>
      <c r="F2008" s="43">
        <v>45017</v>
      </c>
    </row>
    <row r="2009" spans="1:6" s="5" customFormat="1" ht="72" customHeight="1">
      <c r="A2009" s="41" t="s">
        <v>3562</v>
      </c>
      <c r="B2009" s="42">
        <v>35184</v>
      </c>
      <c r="C2009" s="41" t="s">
        <v>4190</v>
      </c>
      <c r="D2009" s="41" t="s">
        <v>6160</v>
      </c>
      <c r="E2009" s="41"/>
      <c r="F2009" s="43">
        <v>45017</v>
      </c>
    </row>
    <row r="2010" spans="1:6" s="5" customFormat="1" ht="72" customHeight="1">
      <c r="A2010" s="41" t="s">
        <v>3562</v>
      </c>
      <c r="B2010" s="42">
        <v>35188</v>
      </c>
      <c r="C2010" s="41" t="s">
        <v>4191</v>
      </c>
      <c r="D2010" s="41" t="s">
        <v>6160</v>
      </c>
      <c r="E2010" s="41"/>
      <c r="F2010" s="43">
        <v>45017</v>
      </c>
    </row>
    <row r="2011" spans="1:6" s="5" customFormat="1" ht="72" customHeight="1">
      <c r="A2011" s="41" t="s">
        <v>3562</v>
      </c>
      <c r="B2011" s="42">
        <v>35189</v>
      </c>
      <c r="C2011" s="41" t="s">
        <v>4192</v>
      </c>
      <c r="D2011" s="41" t="s">
        <v>6174</v>
      </c>
      <c r="E2011" s="41"/>
      <c r="F2011" s="43">
        <v>45017</v>
      </c>
    </row>
    <row r="2012" spans="1:6" s="5" customFormat="1" ht="72" customHeight="1">
      <c r="A2012" s="41" t="s">
        <v>3562</v>
      </c>
      <c r="B2012" s="42">
        <v>35190</v>
      </c>
      <c r="C2012" s="41" t="s">
        <v>4193</v>
      </c>
      <c r="D2012" s="41" t="s">
        <v>6160</v>
      </c>
      <c r="E2012" s="41"/>
      <c r="F2012" s="43">
        <v>44562</v>
      </c>
    </row>
    <row r="2013" spans="1:6" s="5" customFormat="1" ht="72" customHeight="1">
      <c r="A2013" s="41" t="s">
        <v>3562</v>
      </c>
      <c r="B2013" s="42">
        <v>35201</v>
      </c>
      <c r="C2013" s="41" t="s">
        <v>4194</v>
      </c>
      <c r="D2013" s="41" t="s">
        <v>6160</v>
      </c>
      <c r="E2013" s="41"/>
      <c r="F2013" s="43">
        <v>44562</v>
      </c>
    </row>
    <row r="2014" spans="1:6" s="5" customFormat="1" ht="72" customHeight="1">
      <c r="A2014" s="41" t="s">
        <v>3562</v>
      </c>
      <c r="B2014" s="42">
        <v>35206</v>
      </c>
      <c r="C2014" s="41" t="s">
        <v>4195</v>
      </c>
      <c r="D2014" s="41" t="s">
        <v>6160</v>
      </c>
      <c r="E2014" s="41"/>
      <c r="F2014" s="43">
        <v>45017</v>
      </c>
    </row>
    <row r="2015" spans="1:6" s="5" customFormat="1" ht="72" customHeight="1">
      <c r="A2015" s="41" t="s">
        <v>3562</v>
      </c>
      <c r="B2015" s="42">
        <v>35207</v>
      </c>
      <c r="C2015" s="41" t="s">
        <v>4196</v>
      </c>
      <c r="D2015" s="41" t="s">
        <v>6160</v>
      </c>
      <c r="E2015" s="41"/>
      <c r="F2015" s="43">
        <v>45017</v>
      </c>
    </row>
    <row r="2016" spans="1:6" s="5" customFormat="1" ht="72" customHeight="1">
      <c r="A2016" s="41" t="s">
        <v>3562</v>
      </c>
      <c r="B2016" s="42">
        <v>35211</v>
      </c>
      <c r="C2016" s="41" t="s">
        <v>4197</v>
      </c>
      <c r="D2016" s="41" t="s">
        <v>6174</v>
      </c>
      <c r="E2016" s="41"/>
      <c r="F2016" s="43">
        <v>45017</v>
      </c>
    </row>
    <row r="2017" spans="1:6" s="5" customFormat="1" ht="72" customHeight="1">
      <c r="A2017" s="41" t="s">
        <v>3562</v>
      </c>
      <c r="B2017" s="42">
        <v>35216</v>
      </c>
      <c r="C2017" s="41" t="s">
        <v>4198</v>
      </c>
      <c r="D2017" s="41" t="s">
        <v>6174</v>
      </c>
      <c r="E2017" s="41"/>
      <c r="F2017" s="43">
        <v>45017</v>
      </c>
    </row>
    <row r="2018" spans="1:6" s="5" customFormat="1" ht="72" customHeight="1">
      <c r="A2018" s="41" t="s">
        <v>3562</v>
      </c>
      <c r="B2018" s="42">
        <v>35221</v>
      </c>
      <c r="C2018" s="41" t="s">
        <v>4199</v>
      </c>
      <c r="D2018" s="41" t="s">
        <v>6174</v>
      </c>
      <c r="E2018" s="41"/>
      <c r="F2018" s="43">
        <v>45017</v>
      </c>
    </row>
    <row r="2019" spans="1:6" s="5" customFormat="1" ht="72" customHeight="1">
      <c r="A2019" s="41" t="s">
        <v>3562</v>
      </c>
      <c r="B2019" s="42">
        <v>35226</v>
      </c>
      <c r="C2019" s="41" t="s">
        <v>4200</v>
      </c>
      <c r="D2019" s="41" t="s">
        <v>6160</v>
      </c>
      <c r="E2019" s="41"/>
      <c r="F2019" s="43">
        <v>45017</v>
      </c>
    </row>
    <row r="2020" spans="1:6" s="5" customFormat="1" ht="72" customHeight="1">
      <c r="A2020" s="41" t="s">
        <v>3562</v>
      </c>
      <c r="B2020" s="42">
        <v>35231</v>
      </c>
      <c r="C2020" s="41" t="s">
        <v>4201</v>
      </c>
      <c r="D2020" s="41" t="s">
        <v>6160</v>
      </c>
      <c r="E2020" s="41"/>
      <c r="F2020" s="43">
        <v>44562</v>
      </c>
    </row>
    <row r="2021" spans="1:6" s="5" customFormat="1" ht="72" customHeight="1">
      <c r="A2021" s="41" t="s">
        <v>3562</v>
      </c>
      <c r="B2021" s="42">
        <v>35236</v>
      </c>
      <c r="C2021" s="41" t="s">
        <v>4202</v>
      </c>
      <c r="D2021" s="41" t="s">
        <v>6160</v>
      </c>
      <c r="E2021" s="41"/>
      <c r="F2021" s="43">
        <v>44562</v>
      </c>
    </row>
    <row r="2022" spans="1:6" s="5" customFormat="1" ht="72" customHeight="1">
      <c r="A2022" s="41" t="s">
        <v>3562</v>
      </c>
      <c r="B2022" s="42">
        <v>35241</v>
      </c>
      <c r="C2022" s="41" t="s">
        <v>4203</v>
      </c>
      <c r="D2022" s="41" t="s">
        <v>6174</v>
      </c>
      <c r="E2022" s="41"/>
      <c r="F2022" s="43">
        <v>45017</v>
      </c>
    </row>
    <row r="2023" spans="1:6" s="5" customFormat="1" ht="72" customHeight="1">
      <c r="A2023" s="41" t="s">
        <v>3562</v>
      </c>
      <c r="B2023" s="42">
        <v>35246</v>
      </c>
      <c r="C2023" s="41" t="s">
        <v>4204</v>
      </c>
      <c r="D2023" s="41" t="s">
        <v>6174</v>
      </c>
      <c r="E2023" s="41"/>
      <c r="F2023" s="43">
        <v>45017</v>
      </c>
    </row>
    <row r="2024" spans="1:6" s="5" customFormat="1" ht="72" customHeight="1">
      <c r="A2024" s="41" t="s">
        <v>3562</v>
      </c>
      <c r="B2024" s="42">
        <v>35251</v>
      </c>
      <c r="C2024" s="41" t="s">
        <v>4205</v>
      </c>
      <c r="D2024" s="41" t="s">
        <v>6174</v>
      </c>
      <c r="E2024" s="41"/>
      <c r="F2024" s="43">
        <v>45017</v>
      </c>
    </row>
    <row r="2025" spans="1:6" s="5" customFormat="1" ht="72" customHeight="1">
      <c r="A2025" s="41" t="s">
        <v>3562</v>
      </c>
      <c r="B2025" s="42">
        <v>35256</v>
      </c>
      <c r="C2025" s="41" t="s">
        <v>4206</v>
      </c>
      <c r="D2025" s="41" t="s">
        <v>6160</v>
      </c>
      <c r="E2025" s="41"/>
      <c r="F2025" s="43">
        <v>44562</v>
      </c>
    </row>
    <row r="2026" spans="1:6" s="5" customFormat="1" ht="72" customHeight="1">
      <c r="A2026" s="41" t="s">
        <v>3562</v>
      </c>
      <c r="B2026" s="42">
        <v>35261</v>
      </c>
      <c r="C2026" s="41" t="s">
        <v>4207</v>
      </c>
      <c r="D2026" s="41" t="s">
        <v>6160</v>
      </c>
      <c r="E2026" s="41"/>
      <c r="F2026" s="43">
        <v>44562</v>
      </c>
    </row>
    <row r="2027" spans="1:6" s="5" customFormat="1" ht="72" customHeight="1">
      <c r="A2027" s="41" t="s">
        <v>3562</v>
      </c>
      <c r="B2027" s="42">
        <v>35266</v>
      </c>
      <c r="C2027" s="41" t="s">
        <v>4208</v>
      </c>
      <c r="D2027" s="41" t="s">
        <v>6160</v>
      </c>
      <c r="E2027" s="41"/>
      <c r="F2027" s="43">
        <v>45017</v>
      </c>
    </row>
    <row r="2028" spans="1:6" s="5" customFormat="1" ht="72" customHeight="1">
      <c r="A2028" s="41" t="s">
        <v>3562</v>
      </c>
      <c r="B2028" s="42">
        <v>35271</v>
      </c>
      <c r="C2028" s="41" t="s">
        <v>4209</v>
      </c>
      <c r="D2028" s="41" t="s">
        <v>6174</v>
      </c>
      <c r="E2028" s="41"/>
      <c r="F2028" s="43">
        <v>45017</v>
      </c>
    </row>
    <row r="2029" spans="1:6" s="5" customFormat="1" ht="72" customHeight="1">
      <c r="A2029" s="41" t="s">
        <v>3562</v>
      </c>
      <c r="B2029" s="42">
        <v>35276</v>
      </c>
      <c r="C2029" s="41" t="s">
        <v>4210</v>
      </c>
      <c r="D2029" s="41" t="s">
        <v>6174</v>
      </c>
      <c r="E2029" s="41"/>
      <c r="F2029" s="43">
        <v>45017</v>
      </c>
    </row>
    <row r="2030" spans="1:6" s="5" customFormat="1" ht="72" customHeight="1">
      <c r="A2030" s="41" t="s">
        <v>3562</v>
      </c>
      <c r="B2030" s="42">
        <v>35281</v>
      </c>
      <c r="C2030" s="41" t="s">
        <v>4211</v>
      </c>
      <c r="D2030" s="41" t="s">
        <v>6174</v>
      </c>
      <c r="E2030" s="41"/>
      <c r="F2030" s="43">
        <v>45017</v>
      </c>
    </row>
    <row r="2031" spans="1:6" s="5" customFormat="1" ht="72" customHeight="1">
      <c r="A2031" s="41" t="s">
        <v>3562</v>
      </c>
      <c r="B2031" s="42">
        <v>35286</v>
      </c>
      <c r="C2031" s="41" t="s">
        <v>4212</v>
      </c>
      <c r="D2031" s="41" t="s">
        <v>6160</v>
      </c>
      <c r="E2031" s="41"/>
      <c r="F2031" s="43">
        <v>45017</v>
      </c>
    </row>
    <row r="2032" spans="1:6" s="5" customFormat="1" ht="72" customHeight="1">
      <c r="A2032" s="41" t="s">
        <v>3562</v>
      </c>
      <c r="B2032" s="42">
        <v>35301</v>
      </c>
      <c r="C2032" s="41" t="s">
        <v>4213</v>
      </c>
      <c r="D2032" s="41" t="s">
        <v>6174</v>
      </c>
      <c r="E2032" s="41"/>
      <c r="F2032" s="43">
        <v>45017</v>
      </c>
    </row>
    <row r="2033" spans="1:6" s="5" customFormat="1" ht="72" customHeight="1">
      <c r="A2033" s="41" t="s">
        <v>3562</v>
      </c>
      <c r="B2033" s="42">
        <v>35302</v>
      </c>
      <c r="C2033" s="41" t="s">
        <v>4214</v>
      </c>
      <c r="D2033" s="41" t="s">
        <v>6174</v>
      </c>
      <c r="E2033" s="41"/>
      <c r="F2033" s="43">
        <v>45017</v>
      </c>
    </row>
    <row r="2034" spans="1:6" s="5" customFormat="1" ht="72" customHeight="1">
      <c r="A2034" s="41" t="s">
        <v>3562</v>
      </c>
      <c r="B2034" s="42">
        <v>35303</v>
      </c>
      <c r="C2034" s="41" t="s">
        <v>4215</v>
      </c>
      <c r="D2034" s="41" t="s">
        <v>6174</v>
      </c>
      <c r="E2034" s="41"/>
      <c r="F2034" s="43">
        <v>45017</v>
      </c>
    </row>
    <row r="2035" spans="1:6" s="5" customFormat="1" ht="72" customHeight="1">
      <c r="A2035" s="41" t="s">
        <v>3562</v>
      </c>
      <c r="B2035" s="42">
        <v>35304</v>
      </c>
      <c r="C2035" s="41" t="s">
        <v>4216</v>
      </c>
      <c r="D2035" s="41" t="s">
        <v>6174</v>
      </c>
      <c r="E2035" s="41"/>
      <c r="F2035" s="43">
        <v>45017</v>
      </c>
    </row>
    <row r="2036" spans="1:6" s="5" customFormat="1" ht="72" customHeight="1">
      <c r="A2036" s="41" t="s">
        <v>3562</v>
      </c>
      <c r="B2036" s="42">
        <v>35305</v>
      </c>
      <c r="C2036" s="41" t="s">
        <v>4217</v>
      </c>
      <c r="D2036" s="41" t="s">
        <v>6174</v>
      </c>
      <c r="E2036" s="41"/>
      <c r="F2036" s="43">
        <v>45017</v>
      </c>
    </row>
    <row r="2037" spans="1:6" s="5" customFormat="1" ht="72" customHeight="1">
      <c r="A2037" s="41" t="s">
        <v>3562</v>
      </c>
      <c r="B2037" s="42">
        <v>35306</v>
      </c>
      <c r="C2037" s="41" t="s">
        <v>4218</v>
      </c>
      <c r="D2037" s="41" t="s">
        <v>6174</v>
      </c>
      <c r="E2037" s="41"/>
      <c r="F2037" s="43">
        <v>45017</v>
      </c>
    </row>
    <row r="2038" spans="1:6" s="5" customFormat="1" ht="72" customHeight="1">
      <c r="A2038" s="41" t="s">
        <v>3562</v>
      </c>
      <c r="B2038" s="42">
        <v>35311</v>
      </c>
      <c r="C2038" s="41" t="s">
        <v>4219</v>
      </c>
      <c r="D2038" s="41" t="s">
        <v>6174</v>
      </c>
      <c r="E2038" s="41"/>
      <c r="F2038" s="43">
        <v>45017</v>
      </c>
    </row>
    <row r="2039" spans="1:6" s="5" customFormat="1" ht="72" customHeight="1">
      <c r="A2039" s="41" t="s">
        <v>3562</v>
      </c>
      <c r="B2039" s="42">
        <v>35321</v>
      </c>
      <c r="C2039" s="41" t="s">
        <v>4220</v>
      </c>
      <c r="D2039" s="41" t="s">
        <v>6160</v>
      </c>
      <c r="E2039" s="41"/>
      <c r="F2039" s="43">
        <v>45017</v>
      </c>
    </row>
    <row r="2040" spans="1:6" s="5" customFormat="1" ht="72" customHeight="1">
      <c r="A2040" s="41" t="s">
        <v>3562</v>
      </c>
      <c r="B2040" s="42">
        <v>35331</v>
      </c>
      <c r="C2040" s="41" t="s">
        <v>4221</v>
      </c>
      <c r="D2040" s="41" t="s">
        <v>6174</v>
      </c>
      <c r="E2040" s="41"/>
      <c r="F2040" s="43">
        <v>45017</v>
      </c>
    </row>
    <row r="2041" spans="1:6" s="5" customFormat="1" ht="72" customHeight="1">
      <c r="A2041" s="41" t="s">
        <v>3562</v>
      </c>
      <c r="B2041" s="42">
        <v>35341</v>
      </c>
      <c r="C2041" s="41" t="s">
        <v>4222</v>
      </c>
      <c r="D2041" s="41" t="s">
        <v>6174</v>
      </c>
      <c r="E2041" s="41"/>
      <c r="F2041" s="43">
        <v>45017</v>
      </c>
    </row>
    <row r="2042" spans="1:6" s="5" customFormat="1" ht="72" customHeight="1">
      <c r="A2042" s="41" t="s">
        <v>3562</v>
      </c>
      <c r="B2042" s="42">
        <v>35351</v>
      </c>
      <c r="C2042" s="41" t="s">
        <v>4223</v>
      </c>
      <c r="D2042" s="41" t="s">
        <v>6174</v>
      </c>
      <c r="E2042" s="41"/>
      <c r="F2042" s="43">
        <v>45017</v>
      </c>
    </row>
    <row r="2043" spans="1:6" s="5" customFormat="1" ht="72" customHeight="1">
      <c r="A2043" s="41" t="s">
        <v>3562</v>
      </c>
      <c r="B2043" s="42">
        <v>35355</v>
      </c>
      <c r="C2043" s="41" t="s">
        <v>4224</v>
      </c>
      <c r="D2043" s="41" t="s">
        <v>6174</v>
      </c>
      <c r="E2043" s="41"/>
      <c r="F2043" s="43">
        <v>45017</v>
      </c>
    </row>
    <row r="2044" spans="1:6" s="5" customFormat="1" ht="72" customHeight="1">
      <c r="A2044" s="41" t="s">
        <v>3562</v>
      </c>
      <c r="B2044" s="42">
        <v>35361</v>
      </c>
      <c r="C2044" s="41" t="s">
        <v>4225</v>
      </c>
      <c r="D2044" s="41" t="s">
        <v>6174</v>
      </c>
      <c r="E2044" s="41"/>
      <c r="F2044" s="43">
        <v>45017</v>
      </c>
    </row>
    <row r="2045" spans="1:6" s="5" customFormat="1" ht="72" customHeight="1">
      <c r="A2045" s="41" t="s">
        <v>3562</v>
      </c>
      <c r="B2045" s="42">
        <v>35363</v>
      </c>
      <c r="C2045" s="41" t="s">
        <v>4226</v>
      </c>
      <c r="D2045" s="41" t="s">
        <v>6174</v>
      </c>
      <c r="E2045" s="41"/>
      <c r="F2045" s="43">
        <v>45017</v>
      </c>
    </row>
    <row r="2046" spans="1:6" s="5" customFormat="1" ht="72" customHeight="1">
      <c r="A2046" s="41" t="s">
        <v>3562</v>
      </c>
      <c r="B2046" s="42">
        <v>35371</v>
      </c>
      <c r="C2046" s="41" t="s">
        <v>4227</v>
      </c>
      <c r="D2046" s="41" t="s">
        <v>6174</v>
      </c>
      <c r="E2046" s="41"/>
      <c r="F2046" s="43">
        <v>45017</v>
      </c>
    </row>
    <row r="2047" spans="1:6" s="5" customFormat="1" ht="72" customHeight="1">
      <c r="A2047" s="41" t="s">
        <v>3562</v>
      </c>
      <c r="B2047" s="42">
        <v>35372</v>
      </c>
      <c r="C2047" s="41" t="s">
        <v>4228</v>
      </c>
      <c r="D2047" s="41" t="s">
        <v>6174</v>
      </c>
      <c r="E2047" s="41"/>
      <c r="F2047" s="43">
        <v>45017</v>
      </c>
    </row>
    <row r="2048" spans="1:6" s="5" customFormat="1" ht="72" customHeight="1">
      <c r="A2048" s="41" t="s">
        <v>3562</v>
      </c>
      <c r="B2048" s="42">
        <v>35390</v>
      </c>
      <c r="C2048" s="41" t="s">
        <v>4229</v>
      </c>
      <c r="D2048" s="41" t="s">
        <v>6174</v>
      </c>
      <c r="E2048" s="41"/>
      <c r="F2048" s="43">
        <v>45017</v>
      </c>
    </row>
    <row r="2049" spans="1:6" s="5" customFormat="1" ht="72" customHeight="1">
      <c r="A2049" s="41" t="s">
        <v>3562</v>
      </c>
      <c r="B2049" s="42">
        <v>35400</v>
      </c>
      <c r="C2049" s="41" t="s">
        <v>4230</v>
      </c>
      <c r="D2049" s="41" t="s">
        <v>6174</v>
      </c>
      <c r="E2049" s="41"/>
      <c r="F2049" s="43">
        <v>45017</v>
      </c>
    </row>
    <row r="2050" spans="1:6" s="5" customFormat="1" ht="72" customHeight="1">
      <c r="A2050" s="41" t="s">
        <v>3562</v>
      </c>
      <c r="B2050" s="42">
        <v>35500</v>
      </c>
      <c r="C2050" s="41" t="s">
        <v>4231</v>
      </c>
      <c r="D2050" s="41" t="s">
        <v>6174</v>
      </c>
      <c r="E2050" s="41"/>
      <c r="F2050" s="43">
        <v>45017</v>
      </c>
    </row>
    <row r="2051" spans="1:6" s="5" customFormat="1" ht="72" customHeight="1">
      <c r="A2051" s="41" t="s">
        <v>3562</v>
      </c>
      <c r="B2051" s="42">
        <v>35501</v>
      </c>
      <c r="C2051" s="41" t="s">
        <v>4232</v>
      </c>
      <c r="D2051" s="41" t="s">
        <v>6174</v>
      </c>
      <c r="E2051" s="41"/>
      <c r="F2051" s="43">
        <v>45017</v>
      </c>
    </row>
    <row r="2052" spans="1:6" s="5" customFormat="1" ht="72" customHeight="1">
      <c r="A2052" s="41" t="s">
        <v>3562</v>
      </c>
      <c r="B2052" s="42">
        <v>35506</v>
      </c>
      <c r="C2052" s="41" t="s">
        <v>4233</v>
      </c>
      <c r="D2052" s="41" t="s">
        <v>6174</v>
      </c>
      <c r="E2052" s="41"/>
      <c r="F2052" s="43">
        <v>45017</v>
      </c>
    </row>
    <row r="2053" spans="1:6" s="5" customFormat="1" ht="72" customHeight="1">
      <c r="A2053" s="41" t="s">
        <v>3562</v>
      </c>
      <c r="B2053" s="42">
        <v>35508</v>
      </c>
      <c r="C2053" s="41" t="s">
        <v>4234</v>
      </c>
      <c r="D2053" s="41" t="s">
        <v>6174</v>
      </c>
      <c r="E2053" s="41"/>
      <c r="F2053" s="43">
        <v>45017</v>
      </c>
    </row>
    <row r="2054" spans="1:6" s="5" customFormat="1" ht="72" customHeight="1">
      <c r="A2054" s="41" t="s">
        <v>3562</v>
      </c>
      <c r="B2054" s="42">
        <v>35509</v>
      </c>
      <c r="C2054" s="41" t="s">
        <v>4235</v>
      </c>
      <c r="D2054" s="41" t="s">
        <v>6174</v>
      </c>
      <c r="E2054" s="41"/>
      <c r="F2054" s="43">
        <v>45017</v>
      </c>
    </row>
    <row r="2055" spans="1:6" s="5" customFormat="1" ht="72" customHeight="1">
      <c r="A2055" s="41" t="s">
        <v>3562</v>
      </c>
      <c r="B2055" s="42">
        <v>35510</v>
      </c>
      <c r="C2055" s="41" t="s">
        <v>4236</v>
      </c>
      <c r="D2055" s="41" t="s">
        <v>6174</v>
      </c>
      <c r="E2055" s="41"/>
      <c r="F2055" s="43">
        <v>45017</v>
      </c>
    </row>
    <row r="2056" spans="1:6" s="5" customFormat="1" ht="72" customHeight="1">
      <c r="A2056" s="41" t="s">
        <v>3562</v>
      </c>
      <c r="B2056" s="42">
        <v>35511</v>
      </c>
      <c r="C2056" s="41" t="s">
        <v>4237</v>
      </c>
      <c r="D2056" s="41" t="s">
        <v>6174</v>
      </c>
      <c r="E2056" s="41"/>
      <c r="F2056" s="43">
        <v>45017</v>
      </c>
    </row>
    <row r="2057" spans="1:6" s="5" customFormat="1" ht="72" customHeight="1">
      <c r="A2057" s="41" t="s">
        <v>3562</v>
      </c>
      <c r="B2057" s="42">
        <v>35512</v>
      </c>
      <c r="C2057" s="41" t="s">
        <v>4238</v>
      </c>
      <c r="D2057" s="41" t="s">
        <v>6174</v>
      </c>
      <c r="E2057" s="41"/>
      <c r="F2057" s="43">
        <v>45017</v>
      </c>
    </row>
    <row r="2058" spans="1:6" s="5" customFormat="1" ht="72" customHeight="1">
      <c r="A2058" s="41" t="s">
        <v>3562</v>
      </c>
      <c r="B2058" s="42">
        <v>35515</v>
      </c>
      <c r="C2058" s="41" t="s">
        <v>4239</v>
      </c>
      <c r="D2058" s="41" t="s">
        <v>6174</v>
      </c>
      <c r="E2058" s="41"/>
      <c r="F2058" s="43">
        <v>45017</v>
      </c>
    </row>
    <row r="2059" spans="1:6" s="5" customFormat="1" ht="72" customHeight="1">
      <c r="A2059" s="41" t="s">
        <v>3562</v>
      </c>
      <c r="B2059" s="42">
        <v>35516</v>
      </c>
      <c r="C2059" s="41" t="s">
        <v>4240</v>
      </c>
      <c r="D2059" s="41" t="s">
        <v>6174</v>
      </c>
      <c r="E2059" s="41"/>
      <c r="F2059" s="43">
        <v>45017</v>
      </c>
    </row>
    <row r="2060" spans="1:6" s="5" customFormat="1" ht="72" customHeight="1">
      <c r="A2060" s="41" t="s">
        <v>3562</v>
      </c>
      <c r="B2060" s="42">
        <v>35518</v>
      </c>
      <c r="C2060" s="41" t="s">
        <v>4241</v>
      </c>
      <c r="D2060" s="41" t="s">
        <v>6174</v>
      </c>
      <c r="E2060" s="41"/>
      <c r="F2060" s="43">
        <v>45017</v>
      </c>
    </row>
    <row r="2061" spans="1:6" s="5" customFormat="1" ht="72" customHeight="1">
      <c r="A2061" s="41" t="s">
        <v>3562</v>
      </c>
      <c r="B2061" s="42">
        <v>35521</v>
      </c>
      <c r="C2061" s="41" t="s">
        <v>4242</v>
      </c>
      <c r="D2061" s="41" t="s">
        <v>6174</v>
      </c>
      <c r="E2061" s="41"/>
      <c r="F2061" s="43">
        <v>45017</v>
      </c>
    </row>
    <row r="2062" spans="1:6" s="5" customFormat="1" ht="72" customHeight="1">
      <c r="A2062" s="41" t="s">
        <v>3562</v>
      </c>
      <c r="B2062" s="42">
        <v>35522</v>
      </c>
      <c r="C2062" s="41" t="s">
        <v>4243</v>
      </c>
      <c r="D2062" s="41" t="s">
        <v>6174</v>
      </c>
      <c r="E2062" s="41"/>
      <c r="F2062" s="43">
        <v>45017</v>
      </c>
    </row>
    <row r="2063" spans="1:6" s="5" customFormat="1" ht="72" customHeight="1">
      <c r="A2063" s="41" t="s">
        <v>3562</v>
      </c>
      <c r="B2063" s="42">
        <v>35523</v>
      </c>
      <c r="C2063" s="41" t="s">
        <v>4244</v>
      </c>
      <c r="D2063" s="41" t="s">
        <v>6174</v>
      </c>
      <c r="E2063" s="41"/>
      <c r="F2063" s="43">
        <v>45017</v>
      </c>
    </row>
    <row r="2064" spans="1:6" s="5" customFormat="1" ht="72" customHeight="1">
      <c r="A2064" s="41" t="s">
        <v>3562</v>
      </c>
      <c r="B2064" s="42">
        <v>35525</v>
      </c>
      <c r="C2064" s="41" t="s">
        <v>4245</v>
      </c>
      <c r="D2064" s="41" t="s">
        <v>6174</v>
      </c>
      <c r="E2064" s="41"/>
      <c r="F2064" s="43">
        <v>45017</v>
      </c>
    </row>
    <row r="2065" spans="1:6" s="5" customFormat="1" ht="72" customHeight="1">
      <c r="A2065" s="41" t="s">
        <v>3562</v>
      </c>
      <c r="B2065" s="42">
        <v>35526</v>
      </c>
      <c r="C2065" s="41" t="s">
        <v>4246</v>
      </c>
      <c r="D2065" s="41" t="s">
        <v>6174</v>
      </c>
      <c r="E2065" s="41"/>
      <c r="F2065" s="43">
        <v>45017</v>
      </c>
    </row>
    <row r="2066" spans="1:6" s="5" customFormat="1" ht="72" customHeight="1">
      <c r="A2066" s="41" t="s">
        <v>3562</v>
      </c>
      <c r="B2066" s="42">
        <v>35531</v>
      </c>
      <c r="C2066" s="41" t="s">
        <v>4247</v>
      </c>
      <c r="D2066" s="41" t="s">
        <v>6174</v>
      </c>
      <c r="E2066" s="41"/>
      <c r="F2066" s="43">
        <v>45017</v>
      </c>
    </row>
    <row r="2067" spans="1:6" s="5" customFormat="1" ht="72" customHeight="1">
      <c r="A2067" s="41" t="s">
        <v>3562</v>
      </c>
      <c r="B2067" s="42">
        <v>35533</v>
      </c>
      <c r="C2067" s="41" t="s">
        <v>4248</v>
      </c>
      <c r="D2067" s="41" t="s">
        <v>6174</v>
      </c>
      <c r="E2067" s="41"/>
      <c r="F2067" s="43">
        <v>45017</v>
      </c>
    </row>
    <row r="2068" spans="1:6" s="5" customFormat="1" ht="72" customHeight="1">
      <c r="A2068" s="41" t="s">
        <v>3562</v>
      </c>
      <c r="B2068" s="42">
        <v>35535</v>
      </c>
      <c r="C2068" s="41" t="s">
        <v>4249</v>
      </c>
      <c r="D2068" s="41" t="s">
        <v>6174</v>
      </c>
      <c r="E2068" s="41"/>
      <c r="F2068" s="43">
        <v>45017</v>
      </c>
    </row>
    <row r="2069" spans="1:6" s="5" customFormat="1" ht="72" customHeight="1">
      <c r="A2069" s="41" t="s">
        <v>3562</v>
      </c>
      <c r="B2069" s="42">
        <v>35536</v>
      </c>
      <c r="C2069" s="41" t="s">
        <v>4250</v>
      </c>
      <c r="D2069" s="41" t="s">
        <v>6174</v>
      </c>
      <c r="E2069" s="41"/>
      <c r="F2069" s="43">
        <v>45017</v>
      </c>
    </row>
    <row r="2070" spans="1:6" s="5" customFormat="1" ht="72" customHeight="1">
      <c r="A2070" s="41" t="s">
        <v>3562</v>
      </c>
      <c r="B2070" s="42">
        <v>35537</v>
      </c>
      <c r="C2070" s="41" t="s">
        <v>4251</v>
      </c>
      <c r="D2070" s="41" t="s">
        <v>6174</v>
      </c>
      <c r="E2070" s="41"/>
      <c r="F2070" s="43">
        <v>45017</v>
      </c>
    </row>
    <row r="2071" spans="1:6" s="5" customFormat="1" ht="72" customHeight="1">
      <c r="A2071" s="41" t="s">
        <v>3562</v>
      </c>
      <c r="B2071" s="42">
        <v>35538</v>
      </c>
      <c r="C2071" s="41" t="s">
        <v>4252</v>
      </c>
      <c r="D2071" s="41" t="s">
        <v>6174</v>
      </c>
      <c r="E2071" s="41"/>
      <c r="F2071" s="43">
        <v>45017</v>
      </c>
    </row>
    <row r="2072" spans="1:6" s="5" customFormat="1" ht="72" customHeight="1">
      <c r="A2072" s="41" t="s">
        <v>3562</v>
      </c>
      <c r="B2072" s="42">
        <v>35539</v>
      </c>
      <c r="C2072" s="41" t="s">
        <v>4253</v>
      </c>
      <c r="D2072" s="41" t="s">
        <v>6174</v>
      </c>
      <c r="E2072" s="41"/>
      <c r="F2072" s="43">
        <v>45017</v>
      </c>
    </row>
    <row r="2073" spans="1:6" s="5" customFormat="1" ht="72" customHeight="1">
      <c r="A2073" s="41" t="s">
        <v>3562</v>
      </c>
      <c r="B2073" s="42">
        <v>35540</v>
      </c>
      <c r="C2073" s="41" t="s">
        <v>4254</v>
      </c>
      <c r="D2073" s="41" t="s">
        <v>6174</v>
      </c>
      <c r="E2073" s="41"/>
      <c r="F2073" s="43">
        <v>45017</v>
      </c>
    </row>
    <row r="2074" spans="1:6" s="5" customFormat="1" ht="72" customHeight="1">
      <c r="A2074" s="41" t="s">
        <v>3562</v>
      </c>
      <c r="B2074" s="42">
        <v>35556</v>
      </c>
      <c r="C2074" s="41" t="s">
        <v>4255</v>
      </c>
      <c r="D2074" s="41" t="s">
        <v>6174</v>
      </c>
      <c r="E2074" s="41"/>
      <c r="F2074" s="43">
        <v>45017</v>
      </c>
    </row>
    <row r="2075" spans="1:6" s="5" customFormat="1" ht="72" customHeight="1">
      <c r="A2075" s="41" t="s">
        <v>3562</v>
      </c>
      <c r="B2075" s="42">
        <v>35558</v>
      </c>
      <c r="C2075" s="41" t="s">
        <v>4256</v>
      </c>
      <c r="D2075" s="41" t="s">
        <v>6174</v>
      </c>
      <c r="E2075" s="41"/>
      <c r="F2075" s="43">
        <v>45017</v>
      </c>
    </row>
    <row r="2076" spans="1:6" s="5" customFormat="1" ht="72" customHeight="1">
      <c r="A2076" s="41" t="s">
        <v>3562</v>
      </c>
      <c r="B2076" s="42">
        <v>35560</v>
      </c>
      <c r="C2076" s="41" t="s">
        <v>4257</v>
      </c>
      <c r="D2076" s="41" t="s">
        <v>6174</v>
      </c>
      <c r="E2076" s="41"/>
      <c r="F2076" s="43">
        <v>45017</v>
      </c>
    </row>
    <row r="2077" spans="1:6" s="5" customFormat="1" ht="72" customHeight="1">
      <c r="A2077" s="41" t="s">
        <v>3562</v>
      </c>
      <c r="B2077" s="42">
        <v>35563</v>
      </c>
      <c r="C2077" s="41" t="s">
        <v>4258</v>
      </c>
      <c r="D2077" s="41" t="s">
        <v>6174</v>
      </c>
      <c r="E2077" s="41"/>
      <c r="F2077" s="43">
        <v>45017</v>
      </c>
    </row>
    <row r="2078" spans="1:6" s="5" customFormat="1" ht="72" customHeight="1">
      <c r="A2078" s="41" t="s">
        <v>3562</v>
      </c>
      <c r="B2078" s="42">
        <v>35565</v>
      </c>
      <c r="C2078" s="41" t="s">
        <v>4259</v>
      </c>
      <c r="D2078" s="41" t="s">
        <v>6174</v>
      </c>
      <c r="E2078" s="41"/>
      <c r="F2078" s="43">
        <v>45017</v>
      </c>
    </row>
    <row r="2079" spans="1:6" s="5" customFormat="1" ht="72" customHeight="1">
      <c r="A2079" s="41" t="s">
        <v>3562</v>
      </c>
      <c r="B2079" s="42">
        <v>35566</v>
      </c>
      <c r="C2079" s="41" t="s">
        <v>4260</v>
      </c>
      <c r="D2079" s="41" t="s">
        <v>6174</v>
      </c>
      <c r="E2079" s="41"/>
      <c r="F2079" s="43">
        <v>45017</v>
      </c>
    </row>
    <row r="2080" spans="1:6" s="5" customFormat="1" ht="72" customHeight="1">
      <c r="A2080" s="41" t="s">
        <v>3562</v>
      </c>
      <c r="B2080" s="42">
        <v>35570</v>
      </c>
      <c r="C2080" s="41" t="s">
        <v>4261</v>
      </c>
      <c r="D2080" s="41" t="s">
        <v>6174</v>
      </c>
      <c r="E2080" s="41"/>
      <c r="F2080" s="43">
        <v>45017</v>
      </c>
    </row>
    <row r="2081" spans="1:6" s="5" customFormat="1" ht="72" customHeight="1">
      <c r="A2081" s="41" t="s">
        <v>3562</v>
      </c>
      <c r="B2081" s="42">
        <v>35571</v>
      </c>
      <c r="C2081" s="41" t="s">
        <v>4262</v>
      </c>
      <c r="D2081" s="41" t="s">
        <v>6174</v>
      </c>
      <c r="E2081" s="41"/>
      <c r="F2081" s="43">
        <v>45017</v>
      </c>
    </row>
    <row r="2082" spans="1:6" s="5" customFormat="1" ht="72" customHeight="1">
      <c r="A2082" s="41" t="s">
        <v>3562</v>
      </c>
      <c r="B2082" s="42">
        <v>35572</v>
      </c>
      <c r="C2082" s="41" t="s">
        <v>4263</v>
      </c>
      <c r="D2082" s="41" t="s">
        <v>6174</v>
      </c>
      <c r="E2082" s="41"/>
      <c r="F2082" s="43">
        <v>45017</v>
      </c>
    </row>
    <row r="2083" spans="1:6" s="5" customFormat="1" ht="72" customHeight="1">
      <c r="A2083" s="41" t="s">
        <v>3562</v>
      </c>
      <c r="B2083" s="42">
        <v>35583</v>
      </c>
      <c r="C2083" s="41" t="s">
        <v>4264</v>
      </c>
      <c r="D2083" s="41" t="s">
        <v>6174</v>
      </c>
      <c r="E2083" s="41"/>
      <c r="F2083" s="43">
        <v>45017</v>
      </c>
    </row>
    <row r="2084" spans="1:6" s="5" customFormat="1" ht="72" customHeight="1">
      <c r="A2084" s="41" t="s">
        <v>3562</v>
      </c>
      <c r="B2084" s="42">
        <v>35585</v>
      </c>
      <c r="C2084" s="41" t="s">
        <v>4265</v>
      </c>
      <c r="D2084" s="41" t="s">
        <v>6174</v>
      </c>
      <c r="E2084" s="41"/>
      <c r="F2084" s="43">
        <v>45017</v>
      </c>
    </row>
    <row r="2085" spans="1:6" s="5" customFormat="1" ht="72" customHeight="1">
      <c r="A2085" s="41" t="s">
        <v>3562</v>
      </c>
      <c r="B2085" s="42">
        <v>35587</v>
      </c>
      <c r="C2085" s="41" t="s">
        <v>4266</v>
      </c>
      <c r="D2085" s="41" t="s">
        <v>6174</v>
      </c>
      <c r="E2085" s="41"/>
      <c r="F2085" s="43">
        <v>45017</v>
      </c>
    </row>
    <row r="2086" spans="1:6" s="5" customFormat="1" ht="72" customHeight="1">
      <c r="A2086" s="41" t="s">
        <v>3562</v>
      </c>
      <c r="B2086" s="42">
        <v>35600</v>
      </c>
      <c r="C2086" s="41" t="s">
        <v>4267</v>
      </c>
      <c r="D2086" s="41" t="s">
        <v>6174</v>
      </c>
      <c r="E2086" s="41"/>
      <c r="F2086" s="43">
        <v>45017</v>
      </c>
    </row>
    <row r="2087" spans="1:6" s="5" customFormat="1" ht="72" customHeight="1">
      <c r="A2087" s="41" t="s">
        <v>3562</v>
      </c>
      <c r="B2087" s="42">
        <v>35601</v>
      </c>
      <c r="C2087" s="41" t="s">
        <v>4268</v>
      </c>
      <c r="D2087" s="41" t="s">
        <v>6174</v>
      </c>
      <c r="E2087" s="41"/>
      <c r="F2087" s="43">
        <v>45017</v>
      </c>
    </row>
    <row r="2088" spans="1:6" s="5" customFormat="1" ht="72" customHeight="1">
      <c r="A2088" s="41" t="s">
        <v>3562</v>
      </c>
      <c r="B2088" s="42">
        <v>35606</v>
      </c>
      <c r="C2088" s="41" t="s">
        <v>4269</v>
      </c>
      <c r="D2088" s="41" t="s">
        <v>6174</v>
      </c>
      <c r="E2088" s="41"/>
      <c r="F2088" s="43">
        <v>45017</v>
      </c>
    </row>
    <row r="2089" spans="1:6" s="5" customFormat="1" ht="72" customHeight="1">
      <c r="A2089" s="41" t="s">
        <v>3562</v>
      </c>
      <c r="B2089" s="42">
        <v>35612</v>
      </c>
      <c r="C2089" s="41" t="s">
        <v>4270</v>
      </c>
      <c r="D2089" s="41" t="s">
        <v>6174</v>
      </c>
      <c r="E2089" s="41"/>
      <c r="F2089" s="43">
        <v>45017</v>
      </c>
    </row>
    <row r="2090" spans="1:6" s="5" customFormat="1" ht="72" customHeight="1">
      <c r="A2090" s="41" t="s">
        <v>3562</v>
      </c>
      <c r="B2090" s="42">
        <v>35616</v>
      </c>
      <c r="C2090" s="41" t="s">
        <v>4271</v>
      </c>
      <c r="D2090" s="41" t="s">
        <v>6174</v>
      </c>
      <c r="E2090" s="41"/>
      <c r="F2090" s="43">
        <v>45017</v>
      </c>
    </row>
    <row r="2091" spans="1:6" s="5" customFormat="1" ht="72" customHeight="1">
      <c r="A2091" s="41" t="s">
        <v>3562</v>
      </c>
      <c r="B2091" s="42">
        <v>35621</v>
      </c>
      <c r="C2091" s="41" t="s">
        <v>4272</v>
      </c>
      <c r="D2091" s="41" t="s">
        <v>6174</v>
      </c>
      <c r="E2091" s="41"/>
      <c r="F2091" s="43">
        <v>45017</v>
      </c>
    </row>
    <row r="2092" spans="1:6" s="5" customFormat="1" ht="72" customHeight="1">
      <c r="A2092" s="41" t="s">
        <v>3562</v>
      </c>
      <c r="B2092" s="42">
        <v>35623</v>
      </c>
      <c r="C2092" s="41" t="s">
        <v>4273</v>
      </c>
      <c r="D2092" s="41" t="s">
        <v>6174</v>
      </c>
      <c r="E2092" s="41"/>
      <c r="F2092" s="43">
        <v>45017</v>
      </c>
    </row>
    <row r="2093" spans="1:6" s="5" customFormat="1" ht="72" customHeight="1">
      <c r="A2093" s="41" t="s">
        <v>3562</v>
      </c>
      <c r="B2093" s="42">
        <v>35626</v>
      </c>
      <c r="C2093" s="41" t="s">
        <v>4274</v>
      </c>
      <c r="D2093" s="41" t="s">
        <v>6174</v>
      </c>
      <c r="E2093" s="41"/>
      <c r="F2093" s="43">
        <v>45017</v>
      </c>
    </row>
    <row r="2094" spans="1:6" s="5" customFormat="1" ht="72" customHeight="1">
      <c r="A2094" s="41" t="s">
        <v>3562</v>
      </c>
      <c r="B2094" s="42">
        <v>35631</v>
      </c>
      <c r="C2094" s="41" t="s">
        <v>4275</v>
      </c>
      <c r="D2094" s="41" t="s">
        <v>6174</v>
      </c>
      <c r="E2094" s="41"/>
      <c r="F2094" s="43">
        <v>45017</v>
      </c>
    </row>
    <row r="2095" spans="1:6" s="5" customFormat="1" ht="72" customHeight="1">
      <c r="A2095" s="41" t="s">
        <v>3562</v>
      </c>
      <c r="B2095" s="42">
        <v>35632</v>
      </c>
      <c r="C2095" s="41" t="s">
        <v>4276</v>
      </c>
      <c r="D2095" s="41" t="s">
        <v>6174</v>
      </c>
      <c r="E2095" s="41"/>
      <c r="F2095" s="43">
        <v>45017</v>
      </c>
    </row>
    <row r="2096" spans="1:6" s="5" customFormat="1" ht="72" customHeight="1">
      <c r="A2096" s="41" t="s">
        <v>3562</v>
      </c>
      <c r="B2096" s="42">
        <v>35633</v>
      </c>
      <c r="C2096" s="41" t="s">
        <v>4277</v>
      </c>
      <c r="D2096" s="41" t="s">
        <v>6174</v>
      </c>
      <c r="E2096" s="41"/>
      <c r="F2096" s="43">
        <v>45017</v>
      </c>
    </row>
    <row r="2097" spans="1:6" s="5" customFormat="1" ht="72" customHeight="1">
      <c r="A2097" s="41" t="s">
        <v>3562</v>
      </c>
      <c r="B2097" s="42">
        <v>35634</v>
      </c>
      <c r="C2097" s="41" t="s">
        <v>4278</v>
      </c>
      <c r="D2097" s="41" t="s">
        <v>6174</v>
      </c>
      <c r="E2097" s="41"/>
      <c r="F2097" s="43">
        <v>45017</v>
      </c>
    </row>
    <row r="2098" spans="1:6" s="5" customFormat="1" ht="72" customHeight="1">
      <c r="A2098" s="41" t="s">
        <v>3562</v>
      </c>
      <c r="B2098" s="42">
        <v>35636</v>
      </c>
      <c r="C2098" s="41" t="s">
        <v>4279</v>
      </c>
      <c r="D2098" s="41" t="s">
        <v>6174</v>
      </c>
      <c r="E2098" s="41"/>
      <c r="F2098" s="43">
        <v>45017</v>
      </c>
    </row>
    <row r="2099" spans="1:6" s="5" customFormat="1" ht="72" customHeight="1">
      <c r="A2099" s="41" t="s">
        <v>3562</v>
      </c>
      <c r="B2099" s="42">
        <v>35637</v>
      </c>
      <c r="C2099" s="41" t="s">
        <v>4280</v>
      </c>
      <c r="D2099" s="41" t="s">
        <v>6174</v>
      </c>
      <c r="E2099" s="41"/>
      <c r="F2099" s="43">
        <v>45017</v>
      </c>
    </row>
    <row r="2100" spans="1:6" s="5" customFormat="1" ht="72" customHeight="1">
      <c r="A2100" s="41" t="s">
        <v>3562</v>
      </c>
      <c r="B2100" s="42">
        <v>35638</v>
      </c>
      <c r="C2100" s="41" t="s">
        <v>4281</v>
      </c>
      <c r="D2100" s="41" t="s">
        <v>6174</v>
      </c>
      <c r="E2100" s="41"/>
      <c r="F2100" s="43">
        <v>45017</v>
      </c>
    </row>
    <row r="2101" spans="1:6" s="5" customFormat="1" ht="72" customHeight="1">
      <c r="A2101" s="41" t="s">
        <v>3562</v>
      </c>
      <c r="B2101" s="42">
        <v>35642</v>
      </c>
      <c r="C2101" s="41" t="s">
        <v>4282</v>
      </c>
      <c r="D2101" s="41" t="s">
        <v>6174</v>
      </c>
      <c r="E2101" s="41"/>
      <c r="F2101" s="43">
        <v>45017</v>
      </c>
    </row>
    <row r="2102" spans="1:6" s="5" customFormat="1" ht="72" customHeight="1">
      <c r="A2102" s="41" t="s">
        <v>3562</v>
      </c>
      <c r="B2102" s="42">
        <v>35645</v>
      </c>
      <c r="C2102" s="41" t="s">
        <v>4283</v>
      </c>
      <c r="D2102" s="41" t="s">
        <v>6174</v>
      </c>
      <c r="E2102" s="41"/>
      <c r="F2102" s="43">
        <v>45017</v>
      </c>
    </row>
    <row r="2103" spans="1:6" s="5" customFormat="1" ht="72" customHeight="1">
      <c r="A2103" s="41" t="s">
        <v>3562</v>
      </c>
      <c r="B2103" s="42">
        <v>35646</v>
      </c>
      <c r="C2103" s="41" t="s">
        <v>4284</v>
      </c>
      <c r="D2103" s="41" t="s">
        <v>6174</v>
      </c>
      <c r="E2103" s="41"/>
      <c r="F2103" s="43">
        <v>45017</v>
      </c>
    </row>
    <row r="2104" spans="1:6" s="5" customFormat="1" ht="72" customHeight="1">
      <c r="A2104" s="41" t="s">
        <v>3562</v>
      </c>
      <c r="B2104" s="42">
        <v>35647</v>
      </c>
      <c r="C2104" s="41" t="s">
        <v>4285</v>
      </c>
      <c r="D2104" s="41" t="s">
        <v>6174</v>
      </c>
      <c r="E2104" s="41"/>
      <c r="F2104" s="43">
        <v>45017</v>
      </c>
    </row>
    <row r="2105" spans="1:6" s="5" customFormat="1" ht="72" customHeight="1">
      <c r="A2105" s="41" t="s">
        <v>3562</v>
      </c>
      <c r="B2105" s="42">
        <v>35650</v>
      </c>
      <c r="C2105" s="41" t="s">
        <v>4286</v>
      </c>
      <c r="D2105" s="41" t="s">
        <v>6174</v>
      </c>
      <c r="E2105" s="41"/>
      <c r="F2105" s="43">
        <v>45017</v>
      </c>
    </row>
    <row r="2106" spans="1:6" s="5" customFormat="1" ht="72" customHeight="1">
      <c r="A2106" s="41" t="s">
        <v>3562</v>
      </c>
      <c r="B2106" s="42">
        <v>35654</v>
      </c>
      <c r="C2106" s="41" t="s">
        <v>4287</v>
      </c>
      <c r="D2106" s="41" t="s">
        <v>6174</v>
      </c>
      <c r="E2106" s="41"/>
      <c r="F2106" s="43">
        <v>45017</v>
      </c>
    </row>
    <row r="2107" spans="1:6" s="5" customFormat="1" ht="72" customHeight="1">
      <c r="A2107" s="41" t="s">
        <v>3562</v>
      </c>
      <c r="B2107" s="42">
        <v>35656</v>
      </c>
      <c r="C2107" s="41" t="s">
        <v>4288</v>
      </c>
      <c r="D2107" s="41" t="s">
        <v>6174</v>
      </c>
      <c r="E2107" s="41"/>
      <c r="F2107" s="43">
        <v>45017</v>
      </c>
    </row>
    <row r="2108" spans="1:6" s="5" customFormat="1" ht="72" customHeight="1">
      <c r="A2108" s="41" t="s">
        <v>3562</v>
      </c>
      <c r="B2108" s="42">
        <v>35661</v>
      </c>
      <c r="C2108" s="41" t="s">
        <v>4289</v>
      </c>
      <c r="D2108" s="41" t="s">
        <v>6174</v>
      </c>
      <c r="E2108" s="41"/>
      <c r="F2108" s="43">
        <v>45017</v>
      </c>
    </row>
    <row r="2109" spans="1:6" s="5" customFormat="1" ht="72" customHeight="1">
      <c r="A2109" s="41" t="s">
        <v>3562</v>
      </c>
      <c r="B2109" s="42">
        <v>35663</v>
      </c>
      <c r="C2109" s="41" t="s">
        <v>4290</v>
      </c>
      <c r="D2109" s="41" t="s">
        <v>6174</v>
      </c>
      <c r="E2109" s="41"/>
      <c r="F2109" s="43">
        <v>45017</v>
      </c>
    </row>
    <row r="2110" spans="1:6" s="5" customFormat="1" ht="72" customHeight="1">
      <c r="A2110" s="41" t="s">
        <v>3562</v>
      </c>
      <c r="B2110" s="42">
        <v>35665</v>
      </c>
      <c r="C2110" s="41" t="s">
        <v>4291</v>
      </c>
      <c r="D2110" s="41" t="s">
        <v>6174</v>
      </c>
      <c r="E2110" s="41"/>
      <c r="F2110" s="43">
        <v>45017</v>
      </c>
    </row>
    <row r="2111" spans="1:6" s="5" customFormat="1" ht="72" customHeight="1">
      <c r="A2111" s="41" t="s">
        <v>3562</v>
      </c>
      <c r="B2111" s="42">
        <v>35666</v>
      </c>
      <c r="C2111" s="41" t="s">
        <v>4292</v>
      </c>
      <c r="D2111" s="41" t="s">
        <v>6174</v>
      </c>
      <c r="E2111" s="41"/>
      <c r="F2111" s="43">
        <v>45017</v>
      </c>
    </row>
    <row r="2112" spans="1:6" s="5" customFormat="1" ht="72" customHeight="1">
      <c r="A2112" s="41" t="s">
        <v>3562</v>
      </c>
      <c r="B2112" s="42">
        <v>35671</v>
      </c>
      <c r="C2112" s="41" t="s">
        <v>4293</v>
      </c>
      <c r="D2112" s="41" t="s">
        <v>6174</v>
      </c>
      <c r="E2112" s="41"/>
      <c r="F2112" s="43">
        <v>45017</v>
      </c>
    </row>
    <row r="2113" spans="1:6" s="5" customFormat="1" ht="72" customHeight="1">
      <c r="A2113" s="41" t="s">
        <v>3562</v>
      </c>
      <c r="B2113" s="42">
        <v>35681</v>
      </c>
      <c r="C2113" s="41" t="s">
        <v>4294</v>
      </c>
      <c r="D2113" s="41" t="s">
        <v>6174</v>
      </c>
      <c r="E2113" s="41"/>
      <c r="F2113" s="43">
        <v>45017</v>
      </c>
    </row>
    <row r="2114" spans="1:6" s="5" customFormat="1" ht="72" customHeight="1">
      <c r="A2114" s="41" t="s">
        <v>3562</v>
      </c>
      <c r="B2114" s="42">
        <v>35682</v>
      </c>
      <c r="C2114" s="41" t="s">
        <v>4295</v>
      </c>
      <c r="D2114" s="41" t="s">
        <v>6174</v>
      </c>
      <c r="E2114" s="41"/>
      <c r="F2114" s="43">
        <v>45017</v>
      </c>
    </row>
    <row r="2115" spans="1:6" s="5" customFormat="1" ht="72" customHeight="1">
      <c r="A2115" s="41" t="s">
        <v>3562</v>
      </c>
      <c r="B2115" s="42">
        <v>35683</v>
      </c>
      <c r="C2115" s="41" t="s">
        <v>4296</v>
      </c>
      <c r="D2115" s="41" t="s">
        <v>6174</v>
      </c>
      <c r="E2115" s="41"/>
      <c r="F2115" s="43">
        <v>45017</v>
      </c>
    </row>
    <row r="2116" spans="1:6" s="5" customFormat="1" ht="72" customHeight="1">
      <c r="A2116" s="41" t="s">
        <v>3562</v>
      </c>
      <c r="B2116" s="42">
        <v>35685</v>
      </c>
      <c r="C2116" s="41" t="s">
        <v>4297</v>
      </c>
      <c r="D2116" s="41" t="s">
        <v>6174</v>
      </c>
      <c r="E2116" s="41"/>
      <c r="F2116" s="43">
        <v>45017</v>
      </c>
    </row>
    <row r="2117" spans="1:6" s="5" customFormat="1" ht="72" customHeight="1">
      <c r="A2117" s="41" t="s">
        <v>3562</v>
      </c>
      <c r="B2117" s="42">
        <v>35686</v>
      </c>
      <c r="C2117" s="41" t="s">
        <v>4298</v>
      </c>
      <c r="D2117" s="41" t="s">
        <v>6174</v>
      </c>
      <c r="E2117" s="41"/>
      <c r="F2117" s="43">
        <v>45017</v>
      </c>
    </row>
    <row r="2118" spans="1:6" s="5" customFormat="1" ht="72" customHeight="1">
      <c r="A2118" s="41" t="s">
        <v>3562</v>
      </c>
      <c r="B2118" s="42">
        <v>35691</v>
      </c>
      <c r="C2118" s="41" t="s">
        <v>4299</v>
      </c>
      <c r="D2118" s="41" t="s">
        <v>6174</v>
      </c>
      <c r="E2118" s="41"/>
      <c r="F2118" s="43">
        <v>45017</v>
      </c>
    </row>
    <row r="2119" spans="1:6" s="5" customFormat="1" ht="72" customHeight="1">
      <c r="A2119" s="41" t="s">
        <v>3562</v>
      </c>
      <c r="B2119" s="42">
        <v>35693</v>
      </c>
      <c r="C2119" s="41" t="s">
        <v>4300</v>
      </c>
      <c r="D2119" s="41" t="s">
        <v>6174</v>
      </c>
      <c r="E2119" s="41"/>
      <c r="F2119" s="43">
        <v>45017</v>
      </c>
    </row>
    <row r="2120" spans="1:6" s="5" customFormat="1" ht="72" customHeight="1">
      <c r="A2120" s="41" t="s">
        <v>3562</v>
      </c>
      <c r="B2120" s="42">
        <v>35694</v>
      </c>
      <c r="C2120" s="41" t="s">
        <v>4301</v>
      </c>
      <c r="D2120" s="41" t="s">
        <v>6174</v>
      </c>
      <c r="E2120" s="41"/>
      <c r="F2120" s="43">
        <v>45017</v>
      </c>
    </row>
    <row r="2121" spans="1:6" s="5" customFormat="1" ht="72" customHeight="1">
      <c r="A2121" s="41" t="s">
        <v>3562</v>
      </c>
      <c r="B2121" s="42">
        <v>35695</v>
      </c>
      <c r="C2121" s="41" t="s">
        <v>4302</v>
      </c>
      <c r="D2121" s="41" t="s">
        <v>6174</v>
      </c>
      <c r="E2121" s="41"/>
      <c r="F2121" s="43">
        <v>45017</v>
      </c>
    </row>
    <row r="2122" spans="1:6" s="5" customFormat="1" ht="72" customHeight="1">
      <c r="A2122" s="41" t="s">
        <v>3562</v>
      </c>
      <c r="B2122" s="42">
        <v>35697</v>
      </c>
      <c r="C2122" s="41" t="s">
        <v>4303</v>
      </c>
      <c r="D2122" s="41" t="s">
        <v>6174</v>
      </c>
      <c r="E2122" s="41"/>
      <c r="F2122" s="43">
        <v>45017</v>
      </c>
    </row>
    <row r="2123" spans="1:6" s="5" customFormat="1" ht="72" customHeight="1">
      <c r="A2123" s="41" t="s">
        <v>3562</v>
      </c>
      <c r="B2123" s="42">
        <v>35700</v>
      </c>
      <c r="C2123" s="41" t="s">
        <v>4304</v>
      </c>
      <c r="D2123" s="41" t="s">
        <v>6174</v>
      </c>
      <c r="E2123" s="41"/>
      <c r="F2123" s="43">
        <v>45017</v>
      </c>
    </row>
    <row r="2124" spans="1:6" s="5" customFormat="1" ht="72" customHeight="1">
      <c r="A2124" s="41" t="s">
        <v>3562</v>
      </c>
      <c r="B2124" s="42">
        <v>35701</v>
      </c>
      <c r="C2124" s="41" t="s">
        <v>4305</v>
      </c>
      <c r="D2124" s="41" t="s">
        <v>6174</v>
      </c>
      <c r="E2124" s="41"/>
      <c r="F2124" s="43">
        <v>45017</v>
      </c>
    </row>
    <row r="2125" spans="1:6" s="5" customFormat="1" ht="72" customHeight="1">
      <c r="A2125" s="41" t="s">
        <v>3562</v>
      </c>
      <c r="B2125" s="42">
        <v>35702</v>
      </c>
      <c r="C2125" s="41" t="s">
        <v>4306</v>
      </c>
      <c r="D2125" s="41" t="s">
        <v>6174</v>
      </c>
      <c r="E2125" s="41"/>
      <c r="F2125" s="43">
        <v>45017</v>
      </c>
    </row>
    <row r="2126" spans="1:6" s="5" customFormat="1" ht="72" customHeight="1">
      <c r="A2126" s="41" t="s">
        <v>3562</v>
      </c>
      <c r="B2126" s="42">
        <v>35703</v>
      </c>
      <c r="C2126" s="41" t="s">
        <v>4307</v>
      </c>
      <c r="D2126" s="41" t="s">
        <v>6174</v>
      </c>
      <c r="E2126" s="41"/>
      <c r="F2126" s="43">
        <v>45017</v>
      </c>
    </row>
    <row r="2127" spans="1:6" s="5" customFormat="1" ht="72" customHeight="1">
      <c r="A2127" s="41" t="s">
        <v>3562</v>
      </c>
      <c r="B2127" s="42">
        <v>35800</v>
      </c>
      <c r="C2127" s="41" t="s">
        <v>4308</v>
      </c>
      <c r="D2127" s="41" t="s">
        <v>6174</v>
      </c>
      <c r="E2127" s="41"/>
      <c r="F2127" s="43">
        <v>45017</v>
      </c>
    </row>
    <row r="2128" spans="1:6" s="5" customFormat="1" ht="72" customHeight="1">
      <c r="A2128" s="41" t="s">
        <v>3562</v>
      </c>
      <c r="B2128" s="42">
        <v>35820</v>
      </c>
      <c r="C2128" s="41" t="s">
        <v>4309</v>
      </c>
      <c r="D2128" s="41" t="s">
        <v>6174</v>
      </c>
      <c r="E2128" s="41"/>
      <c r="F2128" s="43">
        <v>45017</v>
      </c>
    </row>
    <row r="2129" spans="1:6" s="5" customFormat="1" ht="72" customHeight="1">
      <c r="A2129" s="41" t="s">
        <v>3562</v>
      </c>
      <c r="B2129" s="42">
        <v>35840</v>
      </c>
      <c r="C2129" s="41" t="s">
        <v>4310</v>
      </c>
      <c r="D2129" s="41" t="s">
        <v>6174</v>
      </c>
      <c r="E2129" s="41"/>
      <c r="F2129" s="43">
        <v>45017</v>
      </c>
    </row>
    <row r="2130" spans="1:6" s="5" customFormat="1" ht="72" customHeight="1">
      <c r="A2130" s="41" t="s">
        <v>3562</v>
      </c>
      <c r="B2130" s="42">
        <v>35860</v>
      </c>
      <c r="C2130" s="41" t="s">
        <v>4311</v>
      </c>
      <c r="D2130" s="41" t="s">
        <v>6160</v>
      </c>
      <c r="E2130" s="41"/>
      <c r="F2130" s="43">
        <v>44562</v>
      </c>
    </row>
    <row r="2131" spans="1:6" s="5" customFormat="1" ht="72" customHeight="1">
      <c r="A2131" s="41" t="s">
        <v>3562</v>
      </c>
      <c r="B2131" s="42">
        <v>35870</v>
      </c>
      <c r="C2131" s="41" t="s">
        <v>4312</v>
      </c>
      <c r="D2131" s="41" t="s">
        <v>6174</v>
      </c>
      <c r="E2131" s="41"/>
      <c r="F2131" s="43">
        <v>45017</v>
      </c>
    </row>
    <row r="2132" spans="1:6" s="5" customFormat="1" ht="72" customHeight="1">
      <c r="A2132" s="41" t="s">
        <v>3562</v>
      </c>
      <c r="B2132" s="42">
        <v>35875</v>
      </c>
      <c r="C2132" s="41" t="s">
        <v>4313</v>
      </c>
      <c r="D2132" s="41" t="s">
        <v>6160</v>
      </c>
      <c r="E2132" s="41"/>
      <c r="F2132" s="43">
        <v>45017</v>
      </c>
    </row>
    <row r="2133" spans="1:6" s="5" customFormat="1" ht="72" customHeight="1">
      <c r="A2133" s="41" t="s">
        <v>3562</v>
      </c>
      <c r="B2133" s="42">
        <v>35876</v>
      </c>
      <c r="C2133" s="41" t="s">
        <v>4314</v>
      </c>
      <c r="D2133" s="41" t="s">
        <v>6160</v>
      </c>
      <c r="E2133" s="41"/>
      <c r="F2133" s="43">
        <v>44562</v>
      </c>
    </row>
    <row r="2134" spans="1:6" s="5" customFormat="1" ht="72" customHeight="1">
      <c r="A2134" s="41" t="s">
        <v>3562</v>
      </c>
      <c r="B2134" s="42">
        <v>35879</v>
      </c>
      <c r="C2134" s="41" t="s">
        <v>4315</v>
      </c>
      <c r="D2134" s="41" t="s">
        <v>6160</v>
      </c>
      <c r="E2134" s="41"/>
      <c r="F2134" s="43">
        <v>45017</v>
      </c>
    </row>
    <row r="2135" spans="1:6" s="5" customFormat="1" ht="72" customHeight="1">
      <c r="A2135" s="41" t="s">
        <v>3562</v>
      </c>
      <c r="B2135" s="42">
        <v>35881</v>
      </c>
      <c r="C2135" s="41" t="s">
        <v>4316</v>
      </c>
      <c r="D2135" s="41" t="s">
        <v>6160</v>
      </c>
      <c r="E2135" s="41"/>
      <c r="F2135" s="43">
        <v>45017</v>
      </c>
    </row>
    <row r="2136" spans="1:6" s="5" customFormat="1" ht="72" customHeight="1">
      <c r="A2136" s="41" t="s">
        <v>3562</v>
      </c>
      <c r="B2136" s="42">
        <v>35883</v>
      </c>
      <c r="C2136" s="41" t="s">
        <v>4317</v>
      </c>
      <c r="D2136" s="41" t="s">
        <v>6160</v>
      </c>
      <c r="E2136" s="41"/>
      <c r="F2136" s="43">
        <v>45017</v>
      </c>
    </row>
    <row r="2137" spans="1:6" s="5" customFormat="1" ht="72" customHeight="1">
      <c r="A2137" s="41" t="s">
        <v>3562</v>
      </c>
      <c r="B2137" s="42">
        <v>35884</v>
      </c>
      <c r="C2137" s="41" t="s">
        <v>4318</v>
      </c>
      <c r="D2137" s="41" t="s">
        <v>6160</v>
      </c>
      <c r="E2137" s="41"/>
      <c r="F2137" s="43">
        <v>45017</v>
      </c>
    </row>
    <row r="2138" spans="1:6" s="5" customFormat="1" ht="72" customHeight="1">
      <c r="A2138" s="41" t="s">
        <v>3562</v>
      </c>
      <c r="B2138" s="42">
        <v>35901</v>
      </c>
      <c r="C2138" s="41" t="s">
        <v>4319</v>
      </c>
      <c r="D2138" s="41" t="s">
        <v>6174</v>
      </c>
      <c r="E2138" s="41"/>
      <c r="F2138" s="43">
        <v>45017</v>
      </c>
    </row>
    <row r="2139" spans="1:6" s="5" customFormat="1" ht="72" customHeight="1">
      <c r="A2139" s="41" t="s">
        <v>3562</v>
      </c>
      <c r="B2139" s="42">
        <v>35903</v>
      </c>
      <c r="C2139" s="41" t="s">
        <v>4320</v>
      </c>
      <c r="D2139" s="41" t="s">
        <v>6160</v>
      </c>
      <c r="E2139" s="41"/>
      <c r="F2139" s="43">
        <v>45017</v>
      </c>
    </row>
    <row r="2140" spans="1:6" s="5" customFormat="1" ht="72" customHeight="1">
      <c r="A2140" s="41" t="s">
        <v>3562</v>
      </c>
      <c r="B2140" s="42">
        <v>35905</v>
      </c>
      <c r="C2140" s="41" t="s">
        <v>4321</v>
      </c>
      <c r="D2140" s="41" t="s">
        <v>6174</v>
      </c>
      <c r="E2140" s="41"/>
      <c r="F2140" s="43">
        <v>45017</v>
      </c>
    </row>
    <row r="2141" spans="1:6" s="5" customFormat="1" ht="72" customHeight="1">
      <c r="A2141" s="41" t="s">
        <v>3562</v>
      </c>
      <c r="B2141" s="42">
        <v>35907</v>
      </c>
      <c r="C2141" s="41" t="s">
        <v>4322</v>
      </c>
      <c r="D2141" s="41" t="s">
        <v>6174</v>
      </c>
      <c r="E2141" s="41"/>
      <c r="F2141" s="43">
        <v>45017</v>
      </c>
    </row>
    <row r="2142" spans="1:6" s="5" customFormat="1" ht="72" customHeight="1">
      <c r="A2142" s="41" t="s">
        <v>3562</v>
      </c>
      <c r="B2142" s="42">
        <v>36002</v>
      </c>
      <c r="C2142" s="41" t="s">
        <v>4323</v>
      </c>
      <c r="D2142" s="41" t="s">
        <v>6160</v>
      </c>
      <c r="E2142" s="41"/>
      <c r="F2142" s="43">
        <v>45017</v>
      </c>
    </row>
    <row r="2143" spans="1:6" s="5" customFormat="1" ht="72" customHeight="1">
      <c r="A2143" s="41" t="s">
        <v>3562</v>
      </c>
      <c r="B2143" s="42">
        <v>36005</v>
      </c>
      <c r="C2143" s="41" t="s">
        <v>4324</v>
      </c>
      <c r="D2143" s="41" t="s">
        <v>6160</v>
      </c>
      <c r="E2143" s="41"/>
      <c r="F2143" s="43">
        <v>45017</v>
      </c>
    </row>
    <row r="2144" spans="1:6" s="5" customFormat="1" ht="72" customHeight="1">
      <c r="A2144" s="41" t="s">
        <v>3562</v>
      </c>
      <c r="B2144" s="42">
        <v>36010</v>
      </c>
      <c r="C2144" s="41" t="s">
        <v>4325</v>
      </c>
      <c r="D2144" s="41" t="s">
        <v>6160</v>
      </c>
      <c r="E2144" s="41"/>
      <c r="F2144" s="43">
        <v>45017</v>
      </c>
    </row>
    <row r="2145" spans="1:6" s="5" customFormat="1" ht="72" customHeight="1">
      <c r="A2145" s="41" t="s">
        <v>3562</v>
      </c>
      <c r="B2145" s="42">
        <v>36011</v>
      </c>
      <c r="C2145" s="41" t="s">
        <v>6182</v>
      </c>
      <c r="D2145" s="41" t="s">
        <v>6160</v>
      </c>
      <c r="E2145" s="41"/>
      <c r="F2145" s="43">
        <v>45017</v>
      </c>
    </row>
    <row r="2146" spans="1:6" s="5" customFormat="1" ht="72" customHeight="1">
      <c r="A2146" s="41" t="s">
        <v>3562</v>
      </c>
      <c r="B2146" s="42">
        <v>36140</v>
      </c>
      <c r="C2146" s="41" t="s">
        <v>4326</v>
      </c>
      <c r="D2146" s="41" t="s">
        <v>6160</v>
      </c>
      <c r="E2146" s="41"/>
      <c r="F2146" s="43">
        <v>45017</v>
      </c>
    </row>
    <row r="2147" spans="1:6" s="5" customFormat="1" ht="72" customHeight="1">
      <c r="A2147" s="41" t="s">
        <v>3562</v>
      </c>
      <c r="B2147" s="42">
        <v>36200</v>
      </c>
      <c r="C2147" s="41" t="s">
        <v>4327</v>
      </c>
      <c r="D2147" s="41" t="s">
        <v>6160</v>
      </c>
      <c r="E2147" s="41"/>
      <c r="F2147" s="43">
        <v>45017</v>
      </c>
    </row>
    <row r="2148" spans="1:6" s="5" customFormat="1" ht="72" customHeight="1">
      <c r="A2148" s="41" t="s">
        <v>3562</v>
      </c>
      <c r="B2148" s="42">
        <v>36215</v>
      </c>
      <c r="C2148" s="41" t="s">
        <v>6183</v>
      </c>
      <c r="D2148" s="41" t="s">
        <v>6160</v>
      </c>
      <c r="E2148" s="41"/>
      <c r="F2148" s="43">
        <v>45017</v>
      </c>
    </row>
    <row r="2149" spans="1:6" s="5" customFormat="1" ht="72" customHeight="1">
      <c r="A2149" s="41" t="s">
        <v>3562</v>
      </c>
      <c r="B2149" s="42">
        <v>36216</v>
      </c>
      <c r="C2149" s="41" t="s">
        <v>6184</v>
      </c>
      <c r="D2149" s="41" t="s">
        <v>6160</v>
      </c>
      <c r="E2149" s="41"/>
      <c r="F2149" s="43">
        <v>45017</v>
      </c>
    </row>
    <row r="2150" spans="1:6" s="5" customFormat="1" ht="72" customHeight="1">
      <c r="A2150" s="41" t="s">
        <v>3562</v>
      </c>
      <c r="B2150" s="42">
        <v>36217</v>
      </c>
      <c r="C2150" s="41" t="s">
        <v>6185</v>
      </c>
      <c r="D2150" s="41" t="s">
        <v>6160</v>
      </c>
      <c r="E2150" s="41"/>
      <c r="F2150" s="43">
        <v>45017</v>
      </c>
    </row>
    <row r="2151" spans="1:6" s="5" customFormat="1" ht="72" customHeight="1">
      <c r="A2151" s="41" t="s">
        <v>3562</v>
      </c>
      <c r="B2151" s="42">
        <v>36221</v>
      </c>
      <c r="C2151" s="41" t="s">
        <v>4328</v>
      </c>
      <c r="D2151" s="41" t="s">
        <v>6160</v>
      </c>
      <c r="E2151" s="41"/>
      <c r="F2151" s="43">
        <v>45017</v>
      </c>
    </row>
    <row r="2152" spans="1:6" s="5" customFormat="1" ht="72" customHeight="1">
      <c r="A2152" s="41" t="s">
        <v>3562</v>
      </c>
      <c r="B2152" s="42">
        <v>36222</v>
      </c>
      <c r="C2152" s="41" t="s">
        <v>4329</v>
      </c>
      <c r="D2152" s="41" t="s">
        <v>6160</v>
      </c>
      <c r="E2152" s="41"/>
      <c r="F2152" s="43">
        <v>45017</v>
      </c>
    </row>
    <row r="2153" spans="1:6" s="5" customFormat="1" ht="72" customHeight="1">
      <c r="A2153" s="41" t="s">
        <v>3562</v>
      </c>
      <c r="B2153" s="42">
        <v>36223</v>
      </c>
      <c r="C2153" s="41" t="s">
        <v>4330</v>
      </c>
      <c r="D2153" s="41" t="s">
        <v>6160</v>
      </c>
      <c r="E2153" s="41"/>
      <c r="F2153" s="43">
        <v>45017</v>
      </c>
    </row>
    <row r="2154" spans="1:6" s="5" customFormat="1" ht="72" customHeight="1">
      <c r="A2154" s="41" t="s">
        <v>3562</v>
      </c>
      <c r="B2154" s="42">
        <v>36224</v>
      </c>
      <c r="C2154" s="41" t="s">
        <v>4331</v>
      </c>
      <c r="D2154" s="41" t="s">
        <v>6160</v>
      </c>
      <c r="E2154" s="41"/>
      <c r="F2154" s="43">
        <v>45017</v>
      </c>
    </row>
    <row r="2155" spans="1:6" s="5" customFormat="1" ht="72" customHeight="1">
      <c r="A2155" s="41" t="s">
        <v>3562</v>
      </c>
      <c r="B2155" s="42">
        <v>36225</v>
      </c>
      <c r="C2155" s="41" t="s">
        <v>4332</v>
      </c>
      <c r="D2155" s="41" t="s">
        <v>6160</v>
      </c>
      <c r="E2155" s="41"/>
      <c r="F2155" s="43">
        <v>45017</v>
      </c>
    </row>
    <row r="2156" spans="1:6" s="5" customFormat="1" ht="72" customHeight="1">
      <c r="A2156" s="41" t="s">
        <v>3562</v>
      </c>
      <c r="B2156" s="42">
        <v>36226</v>
      </c>
      <c r="C2156" s="41" t="s">
        <v>4333</v>
      </c>
      <c r="D2156" s="41" t="s">
        <v>6160</v>
      </c>
      <c r="E2156" s="41"/>
      <c r="F2156" s="43">
        <v>45017</v>
      </c>
    </row>
    <row r="2157" spans="1:6" s="5" customFormat="1" ht="72" customHeight="1">
      <c r="A2157" s="41" t="s">
        <v>3562</v>
      </c>
      <c r="B2157" s="42">
        <v>36245</v>
      </c>
      <c r="C2157" s="41" t="s">
        <v>6186</v>
      </c>
      <c r="D2157" s="41" t="s">
        <v>6160</v>
      </c>
      <c r="E2157" s="41"/>
      <c r="F2157" s="43">
        <v>45017</v>
      </c>
    </row>
    <row r="2158" spans="1:6" s="5" customFormat="1" ht="72" customHeight="1">
      <c r="A2158" s="41" t="s">
        <v>3562</v>
      </c>
      <c r="B2158" s="42">
        <v>36246</v>
      </c>
      <c r="C2158" s="41" t="s">
        <v>6187</v>
      </c>
      <c r="D2158" s="41" t="s">
        <v>6160</v>
      </c>
      <c r="E2158" s="41"/>
      <c r="F2158" s="43">
        <v>45017</v>
      </c>
    </row>
    <row r="2159" spans="1:6" s="5" customFormat="1" ht="72" customHeight="1">
      <c r="A2159" s="41" t="s">
        <v>3562</v>
      </c>
      <c r="B2159" s="42">
        <v>36247</v>
      </c>
      <c r="C2159" s="41" t="s">
        <v>6188</v>
      </c>
      <c r="D2159" s="41" t="s">
        <v>6160</v>
      </c>
      <c r="E2159" s="41"/>
      <c r="F2159" s="43">
        <v>45017</v>
      </c>
    </row>
    <row r="2160" spans="1:6" s="5" customFormat="1" ht="72" customHeight="1">
      <c r="A2160" s="41" t="s">
        <v>3562</v>
      </c>
      <c r="B2160" s="42">
        <v>36251</v>
      </c>
      <c r="C2160" s="41" t="s">
        <v>4334</v>
      </c>
      <c r="D2160" s="41" t="s">
        <v>6160</v>
      </c>
      <c r="E2160" s="41"/>
      <c r="F2160" s="43">
        <v>45017</v>
      </c>
    </row>
    <row r="2161" spans="1:6" s="5" customFormat="1" ht="72" customHeight="1">
      <c r="A2161" s="41" t="s">
        <v>3562</v>
      </c>
      <c r="B2161" s="42">
        <v>36252</v>
      </c>
      <c r="C2161" s="41" t="s">
        <v>4335</v>
      </c>
      <c r="D2161" s="41" t="s">
        <v>6160</v>
      </c>
      <c r="E2161" s="41"/>
      <c r="F2161" s="43">
        <v>45017</v>
      </c>
    </row>
    <row r="2162" spans="1:6" s="5" customFormat="1" ht="72" customHeight="1">
      <c r="A2162" s="41" t="s">
        <v>3562</v>
      </c>
      <c r="B2162" s="42">
        <v>36253</v>
      </c>
      <c r="C2162" s="41" t="s">
        <v>4336</v>
      </c>
      <c r="D2162" s="41" t="s">
        <v>6160</v>
      </c>
      <c r="E2162" s="41"/>
      <c r="F2162" s="43">
        <v>45017</v>
      </c>
    </row>
    <row r="2163" spans="1:6" s="5" customFormat="1" ht="72" customHeight="1">
      <c r="A2163" s="41" t="s">
        <v>3562</v>
      </c>
      <c r="B2163" s="42">
        <v>36254</v>
      </c>
      <c r="C2163" s="41" t="s">
        <v>4337</v>
      </c>
      <c r="D2163" s="41" t="s">
        <v>6160</v>
      </c>
      <c r="E2163" s="41"/>
      <c r="F2163" s="43">
        <v>45017</v>
      </c>
    </row>
    <row r="2164" spans="1:6" s="5" customFormat="1" ht="72" customHeight="1">
      <c r="A2164" s="41" t="s">
        <v>3562</v>
      </c>
      <c r="B2164" s="42">
        <v>36465</v>
      </c>
      <c r="C2164" s="41" t="s">
        <v>4339</v>
      </c>
      <c r="D2164" s="41" t="s">
        <v>6174</v>
      </c>
      <c r="E2164" s="41" t="s">
        <v>960</v>
      </c>
      <c r="F2164" s="43">
        <v>45017</v>
      </c>
    </row>
    <row r="2165" spans="1:6" s="5" customFormat="1" ht="72" customHeight="1">
      <c r="A2165" s="41" t="s">
        <v>3562</v>
      </c>
      <c r="B2165" s="42">
        <v>36466</v>
      </c>
      <c r="C2165" s="41" t="s">
        <v>4340</v>
      </c>
      <c r="D2165" s="41" t="s">
        <v>6174</v>
      </c>
      <c r="E2165" s="41" t="s">
        <v>960</v>
      </c>
      <c r="F2165" s="43">
        <v>45017</v>
      </c>
    </row>
    <row r="2166" spans="1:6" s="5" customFormat="1" ht="72" customHeight="1">
      <c r="A2166" s="41" t="s">
        <v>3562</v>
      </c>
      <c r="B2166" s="42">
        <v>36468</v>
      </c>
      <c r="C2166" s="41" t="s">
        <v>4341</v>
      </c>
      <c r="D2166" s="41" t="s">
        <v>10</v>
      </c>
      <c r="E2166" s="41" t="s">
        <v>960</v>
      </c>
      <c r="F2166" s="43">
        <v>44562</v>
      </c>
    </row>
    <row r="2167" spans="1:6" s="5" customFormat="1" ht="72" customHeight="1">
      <c r="A2167" s="41" t="s">
        <v>3562</v>
      </c>
      <c r="B2167" s="42">
        <v>36470</v>
      </c>
      <c r="C2167" s="41" t="s">
        <v>4342</v>
      </c>
      <c r="D2167" s="41" t="s">
        <v>6174</v>
      </c>
      <c r="E2167" s="41" t="s">
        <v>960</v>
      </c>
      <c r="F2167" s="43">
        <v>45017</v>
      </c>
    </row>
    <row r="2168" spans="1:6" s="5" customFormat="1" ht="72" customHeight="1">
      <c r="A2168" s="41" t="s">
        <v>3562</v>
      </c>
      <c r="B2168" s="42">
        <v>36471</v>
      </c>
      <c r="C2168" s="41" t="s">
        <v>4343</v>
      </c>
      <c r="D2168" s="41" t="s">
        <v>6174</v>
      </c>
      <c r="E2168" s="41" t="s">
        <v>960</v>
      </c>
      <c r="F2168" s="43">
        <v>45017</v>
      </c>
    </row>
    <row r="2169" spans="1:6" s="5" customFormat="1" ht="72" customHeight="1">
      <c r="A2169" s="41" t="s">
        <v>3562</v>
      </c>
      <c r="B2169" s="42">
        <v>36473</v>
      </c>
      <c r="C2169" s="41" t="s">
        <v>6189</v>
      </c>
      <c r="D2169" s="41" t="s">
        <v>6174</v>
      </c>
      <c r="E2169" s="41" t="s">
        <v>960</v>
      </c>
      <c r="F2169" s="43">
        <v>45017</v>
      </c>
    </row>
    <row r="2170" spans="1:6" s="5" customFormat="1" ht="72" customHeight="1">
      <c r="A2170" s="41" t="s">
        <v>3562</v>
      </c>
      <c r="B2170" s="42">
        <v>36474</v>
      </c>
      <c r="C2170" s="41" t="s">
        <v>6190</v>
      </c>
      <c r="D2170" s="41" t="s">
        <v>6174</v>
      </c>
      <c r="E2170" s="41"/>
      <c r="F2170" s="43">
        <v>45017</v>
      </c>
    </row>
    <row r="2171" spans="1:6" s="5" customFormat="1" ht="72" customHeight="1">
      <c r="A2171" s="41" t="s">
        <v>3562</v>
      </c>
      <c r="B2171" s="42">
        <v>36475</v>
      </c>
      <c r="C2171" s="41" t="s">
        <v>4344</v>
      </c>
      <c r="D2171" s="41" t="s">
        <v>6174</v>
      </c>
      <c r="E2171" s="41" t="s">
        <v>960</v>
      </c>
      <c r="F2171" s="43">
        <v>45017</v>
      </c>
    </row>
    <row r="2172" spans="1:6" s="5" customFormat="1" ht="72" customHeight="1">
      <c r="A2172" s="41" t="s">
        <v>3562</v>
      </c>
      <c r="B2172" s="42">
        <v>36476</v>
      </c>
      <c r="C2172" s="41" t="s">
        <v>4345</v>
      </c>
      <c r="D2172" s="41" t="s">
        <v>6174</v>
      </c>
      <c r="E2172" s="41" t="s">
        <v>960</v>
      </c>
      <c r="F2172" s="43">
        <v>45017</v>
      </c>
    </row>
    <row r="2173" spans="1:6" s="5" customFormat="1" ht="72" customHeight="1">
      <c r="A2173" s="41" t="s">
        <v>3562</v>
      </c>
      <c r="B2173" s="42">
        <v>36478</v>
      </c>
      <c r="C2173" s="41" t="s">
        <v>4346</v>
      </c>
      <c r="D2173" s="41" t="s">
        <v>6174</v>
      </c>
      <c r="E2173" s="41" t="s">
        <v>960</v>
      </c>
      <c r="F2173" s="43">
        <v>45017</v>
      </c>
    </row>
    <row r="2174" spans="1:6" s="5" customFormat="1" ht="72" customHeight="1">
      <c r="A2174" s="41" t="s">
        <v>3562</v>
      </c>
      <c r="B2174" s="42">
        <v>36479</v>
      </c>
      <c r="C2174" s="41" t="s">
        <v>4347</v>
      </c>
      <c r="D2174" s="41" t="s">
        <v>6174</v>
      </c>
      <c r="E2174" s="41" t="s">
        <v>960</v>
      </c>
      <c r="F2174" s="43">
        <v>45017</v>
      </c>
    </row>
    <row r="2175" spans="1:6" s="5" customFormat="1" ht="72" customHeight="1">
      <c r="A2175" s="41" t="s">
        <v>3562</v>
      </c>
      <c r="B2175" s="42">
        <v>36482</v>
      </c>
      <c r="C2175" s="41" t="s">
        <v>4348</v>
      </c>
      <c r="D2175" s="41" t="s">
        <v>6174</v>
      </c>
      <c r="E2175" s="41" t="s">
        <v>960</v>
      </c>
      <c r="F2175" s="43">
        <v>45017</v>
      </c>
    </row>
    <row r="2176" spans="1:6" s="5" customFormat="1" ht="72" customHeight="1">
      <c r="A2176" s="41" t="s">
        <v>3562</v>
      </c>
      <c r="B2176" s="42">
        <v>36483</v>
      </c>
      <c r="C2176" s="41" t="s">
        <v>4349</v>
      </c>
      <c r="D2176" s="41" t="s">
        <v>6174</v>
      </c>
      <c r="E2176" s="41" t="s">
        <v>960</v>
      </c>
      <c r="F2176" s="43">
        <v>45017</v>
      </c>
    </row>
    <row r="2177" spans="1:6" s="5" customFormat="1" ht="72" customHeight="1">
      <c r="A2177" s="41" t="s">
        <v>3562</v>
      </c>
      <c r="B2177" s="42">
        <v>36800</v>
      </c>
      <c r="C2177" s="41" t="s">
        <v>4351</v>
      </c>
      <c r="D2177" s="41" t="s">
        <v>6160</v>
      </c>
      <c r="E2177" s="41"/>
      <c r="F2177" s="43">
        <v>45017</v>
      </c>
    </row>
    <row r="2178" spans="1:6" s="5" customFormat="1" ht="72" customHeight="1">
      <c r="A2178" s="41" t="s">
        <v>3562</v>
      </c>
      <c r="B2178" s="42">
        <v>36810</v>
      </c>
      <c r="C2178" s="41" t="s">
        <v>4352</v>
      </c>
      <c r="D2178" s="41" t="s">
        <v>6160</v>
      </c>
      <c r="E2178" s="41"/>
      <c r="F2178" s="43">
        <v>45017</v>
      </c>
    </row>
    <row r="2179" spans="1:6" s="5" customFormat="1" ht="72" customHeight="1">
      <c r="A2179" s="41" t="s">
        <v>3562</v>
      </c>
      <c r="B2179" s="42">
        <v>36815</v>
      </c>
      <c r="C2179" s="41" t="s">
        <v>4353</v>
      </c>
      <c r="D2179" s="41" t="s">
        <v>6160</v>
      </c>
      <c r="E2179" s="41"/>
      <c r="F2179" s="43">
        <v>45017</v>
      </c>
    </row>
    <row r="2180" spans="1:6" s="5" customFormat="1" ht="72" customHeight="1">
      <c r="A2180" s="41" t="s">
        <v>3562</v>
      </c>
      <c r="B2180" s="42">
        <v>36818</v>
      </c>
      <c r="C2180" s="41" t="s">
        <v>4354</v>
      </c>
      <c r="D2180" s="41" t="s">
        <v>6160</v>
      </c>
      <c r="E2180" s="41"/>
      <c r="F2180" s="43">
        <v>45017</v>
      </c>
    </row>
    <row r="2181" spans="1:6" s="5" customFormat="1" ht="72" customHeight="1">
      <c r="A2181" s="41" t="s">
        <v>3562</v>
      </c>
      <c r="B2181" s="42">
        <v>36819</v>
      </c>
      <c r="C2181" s="41" t="s">
        <v>4355</v>
      </c>
      <c r="D2181" s="41" t="s">
        <v>6160</v>
      </c>
      <c r="E2181" s="41"/>
      <c r="F2181" s="43">
        <v>45017</v>
      </c>
    </row>
    <row r="2182" spans="1:6" s="5" customFormat="1" ht="72" customHeight="1">
      <c r="A2182" s="41" t="s">
        <v>3562</v>
      </c>
      <c r="B2182" s="42">
        <v>36820</v>
      </c>
      <c r="C2182" s="41" t="s">
        <v>4356</v>
      </c>
      <c r="D2182" s="41" t="s">
        <v>6160</v>
      </c>
      <c r="E2182" s="41"/>
      <c r="F2182" s="43">
        <v>45017</v>
      </c>
    </row>
    <row r="2183" spans="1:6" s="5" customFormat="1" ht="72" customHeight="1">
      <c r="A2183" s="41" t="s">
        <v>3562</v>
      </c>
      <c r="B2183" s="42">
        <v>36821</v>
      </c>
      <c r="C2183" s="41" t="s">
        <v>4357</v>
      </c>
      <c r="D2183" s="41" t="s">
        <v>6160</v>
      </c>
      <c r="E2183" s="41"/>
      <c r="F2183" s="43">
        <v>45017</v>
      </c>
    </row>
    <row r="2184" spans="1:6" s="5" customFormat="1" ht="72" customHeight="1">
      <c r="A2184" s="41" t="s">
        <v>3562</v>
      </c>
      <c r="B2184" s="42">
        <v>36825</v>
      </c>
      <c r="C2184" s="41" t="s">
        <v>4358</v>
      </c>
      <c r="D2184" s="41" t="s">
        <v>6160</v>
      </c>
      <c r="E2184" s="41"/>
      <c r="F2184" s="43">
        <v>45017</v>
      </c>
    </row>
    <row r="2185" spans="1:6" s="5" customFormat="1" ht="72" customHeight="1">
      <c r="A2185" s="41" t="s">
        <v>3562</v>
      </c>
      <c r="B2185" s="42">
        <v>36830</v>
      </c>
      <c r="C2185" s="41" t="s">
        <v>4359</v>
      </c>
      <c r="D2185" s="41" t="s">
        <v>6160</v>
      </c>
      <c r="E2185" s="41"/>
      <c r="F2185" s="43">
        <v>44562</v>
      </c>
    </row>
    <row r="2186" spans="1:6" s="5" customFormat="1" ht="72" customHeight="1">
      <c r="A2186" s="41" t="s">
        <v>3562</v>
      </c>
      <c r="B2186" s="42">
        <v>36831</v>
      </c>
      <c r="C2186" s="41" t="s">
        <v>4360</v>
      </c>
      <c r="D2186" s="41" t="s">
        <v>6160</v>
      </c>
      <c r="E2186" s="41"/>
      <c r="F2186" s="43">
        <v>44562</v>
      </c>
    </row>
    <row r="2187" spans="1:6" s="5" customFormat="1" ht="72" customHeight="1">
      <c r="A2187" s="41" t="s">
        <v>3562</v>
      </c>
      <c r="B2187" s="42">
        <v>36832</v>
      </c>
      <c r="C2187" s="41" t="s">
        <v>4361</v>
      </c>
      <c r="D2187" s="41" t="s">
        <v>6160</v>
      </c>
      <c r="E2187" s="41"/>
      <c r="F2187" s="43">
        <v>44562</v>
      </c>
    </row>
    <row r="2188" spans="1:6" s="5" customFormat="1" ht="72" customHeight="1">
      <c r="A2188" s="41" t="s">
        <v>3562</v>
      </c>
      <c r="B2188" s="42">
        <v>36833</v>
      </c>
      <c r="C2188" s="41" t="s">
        <v>4362</v>
      </c>
      <c r="D2188" s="41" t="s">
        <v>6160</v>
      </c>
      <c r="E2188" s="41"/>
      <c r="F2188" s="43">
        <v>44562</v>
      </c>
    </row>
    <row r="2189" spans="1:6" s="5" customFormat="1" ht="72" customHeight="1">
      <c r="A2189" s="41" t="s">
        <v>3562</v>
      </c>
      <c r="B2189" s="42">
        <v>36835</v>
      </c>
      <c r="C2189" s="41" t="s">
        <v>4363</v>
      </c>
      <c r="D2189" s="41" t="s">
        <v>6160</v>
      </c>
      <c r="E2189" s="41"/>
      <c r="F2189" s="43">
        <v>44562</v>
      </c>
    </row>
    <row r="2190" spans="1:6" s="5" customFormat="1" ht="72" customHeight="1">
      <c r="A2190" s="86" t="s">
        <v>3562</v>
      </c>
      <c r="B2190" s="75">
        <v>36836</v>
      </c>
      <c r="C2190" s="86" t="s">
        <v>6089</v>
      </c>
      <c r="D2190" s="79"/>
      <c r="E2190" s="79"/>
      <c r="F2190" s="90">
        <v>44927</v>
      </c>
    </row>
    <row r="2191" spans="1:6" s="5" customFormat="1" ht="72" customHeight="1">
      <c r="A2191" s="86" t="s">
        <v>3562</v>
      </c>
      <c r="B2191" s="75">
        <v>36837</v>
      </c>
      <c r="C2191" s="86" t="s">
        <v>6088</v>
      </c>
      <c r="D2191" s="79"/>
      <c r="E2191" s="79"/>
      <c r="F2191" s="90">
        <v>44927</v>
      </c>
    </row>
    <row r="2192" spans="1:6" s="5" customFormat="1" ht="72" customHeight="1">
      <c r="A2192" s="41" t="s">
        <v>3562</v>
      </c>
      <c r="B2192" s="42">
        <v>36838</v>
      </c>
      <c r="C2192" s="41" t="s">
        <v>4364</v>
      </c>
      <c r="D2192" s="41" t="s">
        <v>6160</v>
      </c>
      <c r="E2192" s="41"/>
      <c r="F2192" s="43">
        <v>45017</v>
      </c>
    </row>
    <row r="2193" spans="1:6" s="5" customFormat="1" ht="72" customHeight="1">
      <c r="A2193" s="41" t="s">
        <v>3562</v>
      </c>
      <c r="B2193" s="42">
        <v>36860</v>
      </c>
      <c r="C2193" s="41" t="s">
        <v>4365</v>
      </c>
      <c r="D2193" s="41" t="s">
        <v>6160</v>
      </c>
      <c r="E2193" s="41"/>
      <c r="F2193" s="43">
        <v>44562</v>
      </c>
    </row>
    <row r="2194" spans="1:6" s="5" customFormat="1" ht="72" customHeight="1">
      <c r="A2194" s="41" t="s">
        <v>3562</v>
      </c>
      <c r="B2194" s="42">
        <v>36861</v>
      </c>
      <c r="C2194" s="41" t="s">
        <v>4366</v>
      </c>
      <c r="D2194" s="41" t="s">
        <v>6160</v>
      </c>
      <c r="E2194" s="41"/>
      <c r="F2194" s="43">
        <v>45017</v>
      </c>
    </row>
    <row r="2195" spans="1:6" s="5" customFormat="1" ht="72" customHeight="1">
      <c r="A2195" s="41" t="s">
        <v>3562</v>
      </c>
      <c r="B2195" s="42">
        <v>37184</v>
      </c>
      <c r="C2195" s="41" t="s">
        <v>4367</v>
      </c>
      <c r="D2195" s="41" t="s">
        <v>6160</v>
      </c>
      <c r="E2195" s="41"/>
      <c r="F2195" s="43">
        <v>45017</v>
      </c>
    </row>
    <row r="2196" spans="1:6" s="5" customFormat="1" ht="72" customHeight="1">
      <c r="A2196" s="41" t="s">
        <v>3562</v>
      </c>
      <c r="B2196" s="42">
        <v>37187</v>
      </c>
      <c r="C2196" s="41" t="s">
        <v>4368</v>
      </c>
      <c r="D2196" s="41" t="s">
        <v>6160</v>
      </c>
      <c r="E2196" s="41"/>
      <c r="F2196" s="43">
        <v>45017</v>
      </c>
    </row>
    <row r="2197" spans="1:6" s="5" customFormat="1" ht="72" customHeight="1">
      <c r="A2197" s="41" t="s">
        <v>3562</v>
      </c>
      <c r="B2197" s="42">
        <v>37188</v>
      </c>
      <c r="C2197" s="41" t="s">
        <v>4369</v>
      </c>
      <c r="D2197" s="41" t="s">
        <v>6160</v>
      </c>
      <c r="E2197" s="41"/>
      <c r="F2197" s="43">
        <v>45017</v>
      </c>
    </row>
    <row r="2198" spans="1:6" s="5" customFormat="1" ht="72" customHeight="1">
      <c r="A2198" s="41" t="s">
        <v>3562</v>
      </c>
      <c r="B2198" s="42">
        <v>37191</v>
      </c>
      <c r="C2198" s="41" t="s">
        <v>4370</v>
      </c>
      <c r="D2198" s="41" t="s">
        <v>6174</v>
      </c>
      <c r="E2198" s="41" t="s">
        <v>960</v>
      </c>
      <c r="F2198" s="43">
        <v>45017</v>
      </c>
    </row>
    <row r="2199" spans="1:6" s="5" customFormat="1" ht="72" customHeight="1">
      <c r="A2199" s="41" t="s">
        <v>3562</v>
      </c>
      <c r="B2199" s="42">
        <v>37192</v>
      </c>
      <c r="C2199" s="41" t="s">
        <v>4371</v>
      </c>
      <c r="D2199" s="41" t="s">
        <v>6160</v>
      </c>
      <c r="E2199" s="41"/>
      <c r="F2199" s="43">
        <v>45017</v>
      </c>
    </row>
    <row r="2200" spans="1:6" s="5" customFormat="1" ht="72" customHeight="1">
      <c r="A2200" s="41" t="s">
        <v>3562</v>
      </c>
      <c r="B2200" s="42">
        <v>37193</v>
      </c>
      <c r="C2200" s="41" t="s">
        <v>4372</v>
      </c>
      <c r="D2200" s="41" t="s">
        <v>6160</v>
      </c>
      <c r="E2200" s="41"/>
      <c r="F2200" s="43">
        <v>45017</v>
      </c>
    </row>
    <row r="2201" spans="1:6" s="5" customFormat="1" ht="72" customHeight="1">
      <c r="A2201" s="41" t="s">
        <v>3562</v>
      </c>
      <c r="B2201" s="42">
        <v>37197</v>
      </c>
      <c r="C2201" s="41" t="s">
        <v>4373</v>
      </c>
      <c r="D2201" s="41" t="s">
        <v>6160</v>
      </c>
      <c r="E2201" s="41"/>
      <c r="F2201" s="43">
        <v>45017</v>
      </c>
    </row>
    <row r="2202" spans="1:6" s="5" customFormat="1" ht="72" customHeight="1">
      <c r="A2202" s="41" t="s">
        <v>3562</v>
      </c>
      <c r="B2202" s="42">
        <v>37211</v>
      </c>
      <c r="C2202" s="41" t="s">
        <v>4374</v>
      </c>
      <c r="D2202" s="41" t="s">
        <v>6160</v>
      </c>
      <c r="E2202" s="41"/>
      <c r="F2202" s="43">
        <v>45017</v>
      </c>
    </row>
    <row r="2203" spans="1:6" s="5" customFormat="1" ht="72" customHeight="1">
      <c r="A2203" s="41" t="s">
        <v>3562</v>
      </c>
      <c r="B2203" s="42">
        <v>37212</v>
      </c>
      <c r="C2203" s="41" t="s">
        <v>4375</v>
      </c>
      <c r="D2203" s="41" t="s">
        <v>6160</v>
      </c>
      <c r="E2203" s="41"/>
      <c r="F2203" s="43">
        <v>45017</v>
      </c>
    </row>
    <row r="2204" spans="1:6" s="5" customFormat="1" ht="72" customHeight="1">
      <c r="A2204" s="41" t="s">
        <v>3562</v>
      </c>
      <c r="B2204" s="42">
        <v>37213</v>
      </c>
      <c r="C2204" s="41" t="s">
        <v>4376</v>
      </c>
      <c r="D2204" s="41" t="s">
        <v>6160</v>
      </c>
      <c r="E2204" s="41"/>
      <c r="F2204" s="43">
        <v>45017</v>
      </c>
    </row>
    <row r="2205" spans="1:6" s="5" customFormat="1" ht="72" customHeight="1">
      <c r="A2205" s="41" t="s">
        <v>3562</v>
      </c>
      <c r="B2205" s="42">
        <v>37214</v>
      </c>
      <c r="C2205" s="41" t="s">
        <v>4377</v>
      </c>
      <c r="D2205" s="41" t="s">
        <v>6160</v>
      </c>
      <c r="E2205" s="41"/>
      <c r="F2205" s="43">
        <v>45017</v>
      </c>
    </row>
    <row r="2206" spans="1:6" s="5" customFormat="1" ht="72" customHeight="1">
      <c r="A2206" s="41" t="s">
        <v>3562</v>
      </c>
      <c r="B2206" s="42">
        <v>37215</v>
      </c>
      <c r="C2206" s="41" t="s">
        <v>4378</v>
      </c>
      <c r="D2206" s="41" t="s">
        <v>6174</v>
      </c>
      <c r="E2206" s="41"/>
      <c r="F2206" s="43">
        <v>45017</v>
      </c>
    </row>
    <row r="2207" spans="1:6" s="5" customFormat="1" ht="72" customHeight="1">
      <c r="A2207" s="41" t="s">
        <v>3562</v>
      </c>
      <c r="B2207" s="42">
        <v>37216</v>
      </c>
      <c r="C2207" s="41" t="s">
        <v>4379</v>
      </c>
      <c r="D2207" s="41" t="s">
        <v>6174</v>
      </c>
      <c r="E2207" s="41"/>
      <c r="F2207" s="43">
        <v>45017</v>
      </c>
    </row>
    <row r="2208" spans="1:6" s="5" customFormat="1" ht="72" customHeight="1">
      <c r="A2208" s="41" t="s">
        <v>3562</v>
      </c>
      <c r="B2208" s="42">
        <v>37217</v>
      </c>
      <c r="C2208" s="41" t="s">
        <v>4380</v>
      </c>
      <c r="D2208" s="41" t="s">
        <v>6174</v>
      </c>
      <c r="E2208" s="41"/>
      <c r="F2208" s="43">
        <v>45017</v>
      </c>
    </row>
    <row r="2209" spans="1:6" s="5" customFormat="1" ht="72" customHeight="1">
      <c r="A2209" s="41" t="s">
        <v>3562</v>
      </c>
      <c r="B2209" s="42">
        <v>37218</v>
      </c>
      <c r="C2209" s="41" t="s">
        <v>4381</v>
      </c>
      <c r="D2209" s="41" t="s">
        <v>6174</v>
      </c>
      <c r="E2209" s="41"/>
      <c r="F2209" s="43">
        <v>45017</v>
      </c>
    </row>
    <row r="2210" spans="1:6" s="5" customFormat="1" ht="72" customHeight="1">
      <c r="A2210" s="41" t="s">
        <v>3562</v>
      </c>
      <c r="B2210" s="42">
        <v>37220</v>
      </c>
      <c r="C2210" s="41" t="s">
        <v>4382</v>
      </c>
      <c r="D2210" s="41" t="s">
        <v>6174</v>
      </c>
      <c r="E2210" s="41" t="s">
        <v>960</v>
      </c>
      <c r="F2210" s="43">
        <v>45017</v>
      </c>
    </row>
    <row r="2211" spans="1:6" s="5" customFormat="1" ht="72" customHeight="1">
      <c r="A2211" s="41" t="s">
        <v>3562</v>
      </c>
      <c r="B2211" s="42">
        <v>37221</v>
      </c>
      <c r="C2211" s="41" t="s">
        <v>4383</v>
      </c>
      <c r="D2211" s="41" t="s">
        <v>6174</v>
      </c>
      <c r="E2211" s="41" t="s">
        <v>960</v>
      </c>
      <c r="F2211" s="43">
        <v>45017</v>
      </c>
    </row>
    <row r="2212" spans="1:6" s="5" customFormat="1" ht="72" customHeight="1">
      <c r="A2212" s="41" t="s">
        <v>3562</v>
      </c>
      <c r="B2212" s="42">
        <v>37224</v>
      </c>
      <c r="C2212" s="41" t="s">
        <v>4384</v>
      </c>
      <c r="D2212" s="41" t="s">
        <v>6174</v>
      </c>
      <c r="E2212" s="41" t="s">
        <v>960</v>
      </c>
      <c r="F2212" s="43">
        <v>45017</v>
      </c>
    </row>
    <row r="2213" spans="1:6" s="5" customFormat="1" ht="72" customHeight="1">
      <c r="A2213" s="41" t="s">
        <v>3562</v>
      </c>
      <c r="B2213" s="42">
        <v>37225</v>
      </c>
      <c r="C2213" s="41" t="s">
        <v>4385</v>
      </c>
      <c r="D2213" s="41" t="s">
        <v>6174</v>
      </c>
      <c r="E2213" s="41" t="s">
        <v>960</v>
      </c>
      <c r="F2213" s="43">
        <v>45017</v>
      </c>
    </row>
    <row r="2214" spans="1:6" s="5" customFormat="1" ht="72" customHeight="1">
      <c r="A2214" s="41" t="s">
        <v>3562</v>
      </c>
      <c r="B2214" s="42">
        <v>37226</v>
      </c>
      <c r="C2214" s="41" t="s">
        <v>4386</v>
      </c>
      <c r="D2214" s="41" t="s">
        <v>6174</v>
      </c>
      <c r="E2214" s="41" t="s">
        <v>960</v>
      </c>
      <c r="F2214" s="43">
        <v>45017</v>
      </c>
    </row>
    <row r="2215" spans="1:6" s="5" customFormat="1" ht="72" customHeight="1">
      <c r="A2215" s="41" t="s">
        <v>3562</v>
      </c>
      <c r="B2215" s="42">
        <v>37227</v>
      </c>
      <c r="C2215" s="41" t="s">
        <v>4387</v>
      </c>
      <c r="D2215" s="41" t="s">
        <v>6174</v>
      </c>
      <c r="E2215" s="41" t="s">
        <v>960</v>
      </c>
      <c r="F2215" s="43">
        <v>45017</v>
      </c>
    </row>
    <row r="2216" spans="1:6" s="5" customFormat="1" ht="72" customHeight="1">
      <c r="A2216" s="41" t="s">
        <v>3562</v>
      </c>
      <c r="B2216" s="42">
        <v>37228</v>
      </c>
      <c r="C2216" s="41" t="s">
        <v>4388</v>
      </c>
      <c r="D2216" s="41" t="s">
        <v>6174</v>
      </c>
      <c r="E2216" s="41" t="s">
        <v>960</v>
      </c>
      <c r="F2216" s="43">
        <v>45017</v>
      </c>
    </row>
    <row r="2217" spans="1:6" s="5" customFormat="1" ht="72" customHeight="1">
      <c r="A2217" s="41" t="s">
        <v>3562</v>
      </c>
      <c r="B2217" s="42">
        <v>37229</v>
      </c>
      <c r="C2217" s="41" t="s">
        <v>4389</v>
      </c>
      <c r="D2217" s="41" t="s">
        <v>6174</v>
      </c>
      <c r="E2217" s="41" t="s">
        <v>960</v>
      </c>
      <c r="F2217" s="43">
        <v>44562</v>
      </c>
    </row>
    <row r="2218" spans="1:6" s="5" customFormat="1" ht="72" customHeight="1">
      <c r="A2218" s="41" t="s">
        <v>3562</v>
      </c>
      <c r="B2218" s="42">
        <v>37230</v>
      </c>
      <c r="C2218" s="41" t="s">
        <v>4390</v>
      </c>
      <c r="D2218" s="41" t="s">
        <v>6174</v>
      </c>
      <c r="E2218" s="41" t="s">
        <v>960</v>
      </c>
      <c r="F2218" s="43">
        <v>45017</v>
      </c>
    </row>
    <row r="2219" spans="1:6" s="5" customFormat="1" ht="72" customHeight="1">
      <c r="A2219" s="41" t="s">
        <v>3562</v>
      </c>
      <c r="B2219" s="42">
        <v>37231</v>
      </c>
      <c r="C2219" s="41" t="s">
        <v>4391</v>
      </c>
      <c r="D2219" s="41" t="s">
        <v>6174</v>
      </c>
      <c r="E2219" s="41" t="s">
        <v>960</v>
      </c>
      <c r="F2219" s="43">
        <v>45017</v>
      </c>
    </row>
    <row r="2220" spans="1:6" s="5" customFormat="1" ht="72" customHeight="1">
      <c r="A2220" s="41" t="s">
        <v>3562</v>
      </c>
      <c r="B2220" s="42">
        <v>37236</v>
      </c>
      <c r="C2220" s="41" t="s">
        <v>4392</v>
      </c>
      <c r="D2220" s="41" t="s">
        <v>6160</v>
      </c>
      <c r="E2220" s="41"/>
      <c r="F2220" s="43">
        <v>45017</v>
      </c>
    </row>
    <row r="2221" spans="1:6" s="5" customFormat="1" ht="72" customHeight="1">
      <c r="A2221" s="41" t="s">
        <v>3562</v>
      </c>
      <c r="B2221" s="42">
        <v>37238</v>
      </c>
      <c r="C2221" s="41" t="s">
        <v>4393</v>
      </c>
      <c r="D2221" s="41" t="s">
        <v>6160</v>
      </c>
      <c r="E2221" s="41"/>
      <c r="F2221" s="43">
        <v>45017</v>
      </c>
    </row>
    <row r="2222" spans="1:6" s="5" customFormat="1" ht="72" customHeight="1">
      <c r="A2222" s="41" t="s">
        <v>3562</v>
      </c>
      <c r="B2222" s="42">
        <v>37241</v>
      </c>
      <c r="C2222" s="41" t="s">
        <v>4394</v>
      </c>
      <c r="D2222" s="41" t="s">
        <v>6160</v>
      </c>
      <c r="E2222" s="41"/>
      <c r="F2222" s="43">
        <v>45017</v>
      </c>
    </row>
    <row r="2223" spans="1:6" s="5" customFormat="1" ht="72" customHeight="1">
      <c r="A2223" s="41" t="s">
        <v>3562</v>
      </c>
      <c r="B2223" s="42">
        <v>37242</v>
      </c>
      <c r="C2223" s="41" t="s">
        <v>4395</v>
      </c>
      <c r="D2223" s="41" t="s">
        <v>6160</v>
      </c>
      <c r="E2223" s="41"/>
      <c r="F2223" s="43">
        <v>45017</v>
      </c>
    </row>
    <row r="2224" spans="1:6" s="5" customFormat="1" ht="72" customHeight="1">
      <c r="A2224" s="41" t="s">
        <v>3562</v>
      </c>
      <c r="B2224" s="42">
        <v>37243</v>
      </c>
      <c r="C2224" s="41" t="s">
        <v>4396</v>
      </c>
      <c r="D2224" s="41" t="s">
        <v>6174</v>
      </c>
      <c r="E2224" s="41" t="s">
        <v>960</v>
      </c>
      <c r="F2224" s="43">
        <v>45017</v>
      </c>
    </row>
    <row r="2225" spans="1:6" s="5" customFormat="1" ht="72" customHeight="1">
      <c r="A2225" s="41" t="s">
        <v>3562</v>
      </c>
      <c r="B2225" s="42">
        <v>37244</v>
      </c>
      <c r="C2225" s="41" t="s">
        <v>4397</v>
      </c>
      <c r="D2225" s="41" t="s">
        <v>6160</v>
      </c>
      <c r="E2225" s="41"/>
      <c r="F2225" s="43">
        <v>45017</v>
      </c>
    </row>
    <row r="2226" spans="1:6" s="5" customFormat="1" ht="72" customHeight="1">
      <c r="A2226" s="41" t="s">
        <v>3562</v>
      </c>
      <c r="B2226" s="42">
        <v>37246</v>
      </c>
      <c r="C2226" s="41" t="s">
        <v>4398</v>
      </c>
      <c r="D2226" s="41" t="s">
        <v>6160</v>
      </c>
      <c r="E2226" s="41"/>
      <c r="F2226" s="43">
        <v>45017</v>
      </c>
    </row>
    <row r="2227" spans="1:6" s="5" customFormat="1" ht="72" customHeight="1">
      <c r="A2227" s="41" t="s">
        <v>3562</v>
      </c>
      <c r="B2227" s="42">
        <v>37248</v>
      </c>
      <c r="C2227" s="41" t="s">
        <v>4399</v>
      </c>
      <c r="D2227" s="41" t="s">
        <v>6160</v>
      </c>
      <c r="E2227" s="41"/>
      <c r="F2227" s="43">
        <v>45017</v>
      </c>
    </row>
    <row r="2228" spans="1:6" s="5" customFormat="1" ht="72" customHeight="1">
      <c r="A2228" s="41" t="s">
        <v>3562</v>
      </c>
      <c r="B2228" s="42">
        <v>37500</v>
      </c>
      <c r="C2228" s="41" t="s">
        <v>4400</v>
      </c>
      <c r="D2228" s="41" t="s">
        <v>6174</v>
      </c>
      <c r="E2228" s="41" t="s">
        <v>960</v>
      </c>
      <c r="F2228" s="43">
        <v>45017</v>
      </c>
    </row>
    <row r="2229" spans="1:6" s="5" customFormat="1" ht="72" customHeight="1">
      <c r="A2229" s="41" t="s">
        <v>3562</v>
      </c>
      <c r="B2229" s="42">
        <v>37565</v>
      </c>
      <c r="C2229" s="41" t="s">
        <v>4401</v>
      </c>
      <c r="D2229" s="41" t="s">
        <v>6160</v>
      </c>
      <c r="E2229" s="41"/>
      <c r="F2229" s="43">
        <v>45017</v>
      </c>
    </row>
    <row r="2230" spans="1:6" s="5" customFormat="1" ht="72" customHeight="1">
      <c r="A2230" s="41" t="s">
        <v>3562</v>
      </c>
      <c r="B2230" s="42">
        <v>37600</v>
      </c>
      <c r="C2230" s="41" t="s">
        <v>4402</v>
      </c>
      <c r="D2230" s="41" t="s">
        <v>6160</v>
      </c>
      <c r="E2230" s="41"/>
      <c r="F2230" s="43">
        <v>45017</v>
      </c>
    </row>
    <row r="2231" spans="1:6" s="5" customFormat="1" ht="72" customHeight="1">
      <c r="A2231" s="41" t="s">
        <v>3562</v>
      </c>
      <c r="B2231" s="42">
        <v>37605</v>
      </c>
      <c r="C2231" s="41" t="s">
        <v>4403</v>
      </c>
      <c r="D2231" s="41" t="s">
        <v>6160</v>
      </c>
      <c r="E2231" s="41"/>
      <c r="F2231" s="43">
        <v>45017</v>
      </c>
    </row>
    <row r="2232" spans="1:6" s="5" customFormat="1" ht="72" customHeight="1">
      <c r="A2232" s="41" t="s">
        <v>3562</v>
      </c>
      <c r="B2232" s="42">
        <v>37606</v>
      </c>
      <c r="C2232" s="41" t="s">
        <v>4404</v>
      </c>
      <c r="D2232" s="41" t="s">
        <v>6160</v>
      </c>
      <c r="E2232" s="41"/>
      <c r="F2232" s="43">
        <v>44562</v>
      </c>
    </row>
    <row r="2233" spans="1:6" s="5" customFormat="1" ht="72" customHeight="1">
      <c r="A2233" s="41" t="s">
        <v>3562</v>
      </c>
      <c r="B2233" s="42">
        <v>37607</v>
      </c>
      <c r="C2233" s="41" t="s">
        <v>4405</v>
      </c>
      <c r="D2233" s="41" t="s">
        <v>6160</v>
      </c>
      <c r="E2233" s="41"/>
      <c r="F2233" s="43">
        <v>44562</v>
      </c>
    </row>
    <row r="2234" spans="1:6" s="5" customFormat="1" ht="72" customHeight="1">
      <c r="A2234" s="41" t="s">
        <v>3562</v>
      </c>
      <c r="B2234" s="42">
        <v>37609</v>
      </c>
      <c r="C2234" s="41" t="s">
        <v>4406</v>
      </c>
      <c r="D2234" s="41" t="s">
        <v>6160</v>
      </c>
      <c r="E2234" s="41"/>
      <c r="F2234" s="43">
        <v>45017</v>
      </c>
    </row>
    <row r="2235" spans="1:6" s="5" customFormat="1" ht="72" customHeight="1">
      <c r="A2235" s="41" t="s">
        <v>3562</v>
      </c>
      <c r="B2235" s="42">
        <v>37618</v>
      </c>
      <c r="C2235" s="41" t="s">
        <v>4407</v>
      </c>
      <c r="D2235" s="41" t="s">
        <v>6174</v>
      </c>
      <c r="E2235" s="41"/>
      <c r="F2235" s="43">
        <v>45017</v>
      </c>
    </row>
    <row r="2236" spans="1:6" s="5" customFormat="1" ht="72" customHeight="1">
      <c r="A2236" s="41" t="s">
        <v>3562</v>
      </c>
      <c r="B2236" s="42">
        <v>37619</v>
      </c>
      <c r="C2236" s="41" t="s">
        <v>4408</v>
      </c>
      <c r="D2236" s="41" t="s">
        <v>6160</v>
      </c>
      <c r="E2236" s="41"/>
      <c r="F2236" s="43">
        <v>44562</v>
      </c>
    </row>
    <row r="2237" spans="1:6" s="5" customFormat="1" ht="72" customHeight="1">
      <c r="A2237" s="41" t="s">
        <v>3562</v>
      </c>
      <c r="B2237" s="42">
        <v>37650</v>
      </c>
      <c r="C2237" s="41" t="s">
        <v>4409</v>
      </c>
      <c r="D2237" s="41" t="s">
        <v>6160</v>
      </c>
      <c r="E2237" s="41"/>
      <c r="F2237" s="43">
        <v>44562</v>
      </c>
    </row>
    <row r="2238" spans="1:6" s="5" customFormat="1" ht="72" customHeight="1">
      <c r="A2238" s="41" t="s">
        <v>3562</v>
      </c>
      <c r="B2238" s="42">
        <v>37660</v>
      </c>
      <c r="C2238" s="41" t="s">
        <v>4410</v>
      </c>
      <c r="D2238" s="41" t="s">
        <v>6174</v>
      </c>
      <c r="E2238" s="41"/>
      <c r="F2238" s="43">
        <v>45017</v>
      </c>
    </row>
    <row r="2239" spans="1:6" s="5" customFormat="1" ht="72" customHeight="1">
      <c r="A2239" s="41" t="s">
        <v>3562</v>
      </c>
      <c r="B2239" s="42">
        <v>37700</v>
      </c>
      <c r="C2239" s="41" t="s">
        <v>4411</v>
      </c>
      <c r="D2239" s="41" t="s">
        <v>6174</v>
      </c>
      <c r="E2239" s="41" t="s">
        <v>960</v>
      </c>
      <c r="F2239" s="43">
        <v>44562</v>
      </c>
    </row>
    <row r="2240" spans="1:6" s="5" customFormat="1" ht="72" customHeight="1">
      <c r="A2240" s="41" t="s">
        <v>3562</v>
      </c>
      <c r="B2240" s="42">
        <v>37718</v>
      </c>
      <c r="C2240" s="41" t="s">
        <v>4412</v>
      </c>
      <c r="D2240" s="41" t="s">
        <v>6174</v>
      </c>
      <c r="E2240" s="41" t="s">
        <v>960</v>
      </c>
      <c r="F2240" s="43">
        <v>44562</v>
      </c>
    </row>
    <row r="2241" spans="1:6" s="5" customFormat="1" ht="72" customHeight="1">
      <c r="A2241" s="41" t="s">
        <v>3562</v>
      </c>
      <c r="B2241" s="42">
        <v>37722</v>
      </c>
      <c r="C2241" s="41" t="s">
        <v>4413</v>
      </c>
      <c r="D2241" s="41" t="s">
        <v>6174</v>
      </c>
      <c r="E2241" s="41" t="s">
        <v>960</v>
      </c>
      <c r="F2241" s="43">
        <v>45017</v>
      </c>
    </row>
    <row r="2242" spans="1:6" s="5" customFormat="1" ht="72" customHeight="1">
      <c r="A2242" s="41" t="s">
        <v>3562</v>
      </c>
      <c r="B2242" s="42">
        <v>37735</v>
      </c>
      <c r="C2242" s="41" t="s">
        <v>4414</v>
      </c>
      <c r="D2242" s="41" t="s">
        <v>6174</v>
      </c>
      <c r="E2242" s="41" t="s">
        <v>960</v>
      </c>
      <c r="F2242" s="43">
        <v>44562</v>
      </c>
    </row>
    <row r="2243" spans="1:6" s="5" customFormat="1" ht="72" customHeight="1">
      <c r="A2243" s="41" t="s">
        <v>3562</v>
      </c>
      <c r="B2243" s="42">
        <v>37760</v>
      </c>
      <c r="C2243" s="41" t="s">
        <v>4415</v>
      </c>
      <c r="D2243" s="41" t="s">
        <v>6174</v>
      </c>
      <c r="E2243" s="41" t="s">
        <v>960</v>
      </c>
      <c r="F2243" s="43">
        <v>44562</v>
      </c>
    </row>
    <row r="2244" spans="1:6" s="5" customFormat="1" ht="72" customHeight="1">
      <c r="A2244" s="41" t="s">
        <v>3562</v>
      </c>
      <c r="B2244" s="42">
        <v>37761</v>
      </c>
      <c r="C2244" s="41" t="s">
        <v>4416</v>
      </c>
      <c r="D2244" s="41" t="s">
        <v>6174</v>
      </c>
      <c r="E2244" s="41" t="s">
        <v>960</v>
      </c>
      <c r="F2244" s="43">
        <v>45017</v>
      </c>
    </row>
    <row r="2245" spans="1:6" s="5" customFormat="1" ht="72" customHeight="1">
      <c r="A2245" s="41" t="s">
        <v>3562</v>
      </c>
      <c r="B2245" s="42">
        <v>37765</v>
      </c>
      <c r="C2245" s="41" t="s">
        <v>4417</v>
      </c>
      <c r="D2245" s="41" t="s">
        <v>6174</v>
      </c>
      <c r="E2245" s="41" t="s">
        <v>960</v>
      </c>
      <c r="F2245" s="43">
        <v>44562</v>
      </c>
    </row>
    <row r="2246" spans="1:6" s="5" customFormat="1" ht="72" customHeight="1">
      <c r="A2246" s="41" t="s">
        <v>3562</v>
      </c>
      <c r="B2246" s="42">
        <v>37766</v>
      </c>
      <c r="C2246" s="41" t="s">
        <v>4418</v>
      </c>
      <c r="D2246" s="41" t="s">
        <v>6174</v>
      </c>
      <c r="E2246" s="41" t="s">
        <v>960</v>
      </c>
      <c r="F2246" s="43">
        <v>44562</v>
      </c>
    </row>
    <row r="2247" spans="1:6" s="5" customFormat="1" ht="72" customHeight="1">
      <c r="A2247" s="41" t="s">
        <v>3562</v>
      </c>
      <c r="B2247" s="42">
        <v>37780</v>
      </c>
      <c r="C2247" s="41" t="s">
        <v>4419</v>
      </c>
      <c r="D2247" s="41" t="s">
        <v>6174</v>
      </c>
      <c r="E2247" s="41" t="s">
        <v>960</v>
      </c>
      <c r="F2247" s="43">
        <v>44562</v>
      </c>
    </row>
    <row r="2248" spans="1:6" s="5" customFormat="1" ht="72" customHeight="1">
      <c r="A2248" s="41" t="s">
        <v>3562</v>
      </c>
      <c r="B2248" s="42">
        <v>37785</v>
      </c>
      <c r="C2248" s="41" t="s">
        <v>4420</v>
      </c>
      <c r="D2248" s="41" t="s">
        <v>6174</v>
      </c>
      <c r="E2248" s="41" t="s">
        <v>960</v>
      </c>
      <c r="F2248" s="43">
        <v>45017</v>
      </c>
    </row>
    <row r="2249" spans="1:6" s="5" customFormat="1" ht="72" customHeight="1">
      <c r="A2249" s="41" t="s">
        <v>3562</v>
      </c>
      <c r="B2249" s="42">
        <v>38208</v>
      </c>
      <c r="C2249" s="41" t="s">
        <v>4421</v>
      </c>
      <c r="D2249" s="41" t="s">
        <v>10</v>
      </c>
      <c r="E2249" s="41" t="s">
        <v>960</v>
      </c>
      <c r="F2249" s="43">
        <v>44562</v>
      </c>
    </row>
    <row r="2250" spans="1:6" s="5" customFormat="1" ht="72" customHeight="1">
      <c r="A2250" s="41" t="s">
        <v>3562</v>
      </c>
      <c r="B2250" s="42">
        <v>38209</v>
      </c>
      <c r="C2250" s="41" t="s">
        <v>4422</v>
      </c>
      <c r="D2250" s="41" t="s">
        <v>10</v>
      </c>
      <c r="E2250" s="41" t="s">
        <v>960</v>
      </c>
      <c r="F2250" s="43">
        <v>44562</v>
      </c>
    </row>
    <row r="2251" spans="1:6" s="5" customFormat="1" ht="72" customHeight="1">
      <c r="A2251" s="41" t="s">
        <v>3562</v>
      </c>
      <c r="B2251" s="42">
        <v>38210</v>
      </c>
      <c r="C2251" s="41" t="s">
        <v>4423</v>
      </c>
      <c r="D2251" s="41" t="s">
        <v>10</v>
      </c>
      <c r="E2251" s="41" t="s">
        <v>960</v>
      </c>
      <c r="F2251" s="43">
        <v>44562</v>
      </c>
    </row>
    <row r="2252" spans="1:6" s="5" customFormat="1" ht="72" customHeight="1">
      <c r="A2252" s="41" t="s">
        <v>3562</v>
      </c>
      <c r="B2252" s="42">
        <v>38211</v>
      </c>
      <c r="C2252" s="41" t="s">
        <v>4424</v>
      </c>
      <c r="D2252" s="41" t="s">
        <v>10</v>
      </c>
      <c r="E2252" s="41" t="s">
        <v>960</v>
      </c>
      <c r="F2252" s="43">
        <v>44562</v>
      </c>
    </row>
    <row r="2253" spans="1:6" s="5" customFormat="1" ht="72" customHeight="1">
      <c r="A2253" s="41" t="s">
        <v>3562</v>
      </c>
      <c r="B2253" s="42">
        <v>38212</v>
      </c>
      <c r="C2253" s="41" t="s">
        <v>4425</v>
      </c>
      <c r="D2253" s="41" t="s">
        <v>10</v>
      </c>
      <c r="E2253" s="41" t="s">
        <v>960</v>
      </c>
      <c r="F2253" s="43">
        <v>44562</v>
      </c>
    </row>
    <row r="2254" spans="1:6" s="5" customFormat="1" ht="72" customHeight="1">
      <c r="A2254" s="41" t="s">
        <v>3562</v>
      </c>
      <c r="B2254" s="42">
        <v>38213</v>
      </c>
      <c r="C2254" s="41" t="s">
        <v>4426</v>
      </c>
      <c r="D2254" s="41" t="s">
        <v>10</v>
      </c>
      <c r="E2254" s="41" t="s">
        <v>960</v>
      </c>
      <c r="F2254" s="43">
        <v>44562</v>
      </c>
    </row>
    <row r="2255" spans="1:6" s="5" customFormat="1" ht="72" customHeight="1">
      <c r="A2255" s="41" t="s">
        <v>3562</v>
      </c>
      <c r="B2255" s="42">
        <v>38214</v>
      </c>
      <c r="C2255" s="41" t="s">
        <v>4427</v>
      </c>
      <c r="D2255" s="41" t="s">
        <v>10</v>
      </c>
      <c r="E2255" s="41" t="s">
        <v>960</v>
      </c>
      <c r="F2255" s="43">
        <v>44562</v>
      </c>
    </row>
    <row r="2256" spans="1:6" s="5" customFormat="1" ht="72" customHeight="1">
      <c r="A2256" s="41" t="s">
        <v>3562</v>
      </c>
      <c r="B2256" s="42">
        <v>38215</v>
      </c>
      <c r="C2256" s="41" t="s">
        <v>4428</v>
      </c>
      <c r="D2256" s="41" t="s">
        <v>10</v>
      </c>
      <c r="E2256" s="41" t="s">
        <v>960</v>
      </c>
      <c r="F2256" s="43">
        <v>44562</v>
      </c>
    </row>
    <row r="2257" spans="1:6" s="5" customFormat="1" ht="72" customHeight="1">
      <c r="A2257" s="41" t="s">
        <v>3562</v>
      </c>
      <c r="B2257" s="42">
        <v>38232</v>
      </c>
      <c r="C2257" s="41" t="s">
        <v>4429</v>
      </c>
      <c r="D2257" s="41" t="s">
        <v>10</v>
      </c>
      <c r="E2257" s="41" t="s">
        <v>960</v>
      </c>
      <c r="F2257" s="43">
        <v>45017</v>
      </c>
    </row>
    <row r="2258" spans="1:6" s="5" customFormat="1" ht="72" customHeight="1">
      <c r="A2258" s="41" t="s">
        <v>3562</v>
      </c>
      <c r="B2258" s="42">
        <v>38746</v>
      </c>
      <c r="C2258" s="41" t="s">
        <v>4431</v>
      </c>
      <c r="D2258" s="41" t="s">
        <v>6174</v>
      </c>
      <c r="E2258" s="41"/>
      <c r="F2258" s="43">
        <v>45017</v>
      </c>
    </row>
    <row r="2259" spans="1:6" s="5" customFormat="1" ht="72" customHeight="1">
      <c r="A2259" s="41" t="s">
        <v>3562</v>
      </c>
      <c r="B2259" s="42">
        <v>39000</v>
      </c>
      <c r="C2259" s="41" t="s">
        <v>4432</v>
      </c>
      <c r="D2259" s="41" t="s">
        <v>6174</v>
      </c>
      <c r="E2259" s="41"/>
      <c r="F2259" s="43">
        <v>45017</v>
      </c>
    </row>
    <row r="2260" spans="1:6" s="5" customFormat="1" ht="72" customHeight="1">
      <c r="A2260" s="41" t="s">
        <v>3562</v>
      </c>
      <c r="B2260" s="42">
        <v>39010</v>
      </c>
      <c r="C2260" s="41" t="s">
        <v>4433</v>
      </c>
      <c r="D2260" s="41" t="s">
        <v>6174</v>
      </c>
      <c r="E2260" s="41"/>
      <c r="F2260" s="43">
        <v>45017</v>
      </c>
    </row>
    <row r="2261" spans="1:6" s="5" customFormat="1" ht="72" customHeight="1">
      <c r="A2261" s="41" t="s">
        <v>3562</v>
      </c>
      <c r="B2261" s="42">
        <v>39200</v>
      </c>
      <c r="C2261" s="41" t="s">
        <v>4434</v>
      </c>
      <c r="D2261" s="41" t="s">
        <v>6174</v>
      </c>
      <c r="E2261" s="41"/>
      <c r="F2261" s="43">
        <v>45017</v>
      </c>
    </row>
    <row r="2262" spans="1:6" s="5" customFormat="1" ht="72" customHeight="1">
      <c r="A2262" s="41" t="s">
        <v>3562</v>
      </c>
      <c r="B2262" s="42">
        <v>39220</v>
      </c>
      <c r="C2262" s="41" t="s">
        <v>4435</v>
      </c>
      <c r="D2262" s="41" t="s">
        <v>6174</v>
      </c>
      <c r="E2262" s="41"/>
      <c r="F2262" s="43">
        <v>45017</v>
      </c>
    </row>
    <row r="2263" spans="1:6" s="5" customFormat="1" ht="72" customHeight="1">
      <c r="A2263" s="41" t="s">
        <v>3562</v>
      </c>
      <c r="B2263" s="42">
        <v>39401</v>
      </c>
      <c r="C2263" s="41" t="s">
        <v>4436</v>
      </c>
      <c r="D2263" s="41" t="s">
        <v>6160</v>
      </c>
      <c r="E2263" s="41"/>
      <c r="F2263" s="43">
        <v>44562</v>
      </c>
    </row>
    <row r="2264" spans="1:6" s="5" customFormat="1" ht="72" customHeight="1">
      <c r="A2264" s="41" t="s">
        <v>3562</v>
      </c>
      <c r="B2264" s="42">
        <v>39402</v>
      </c>
      <c r="C2264" s="41" t="s">
        <v>4437</v>
      </c>
      <c r="D2264" s="41" t="s">
        <v>6160</v>
      </c>
      <c r="E2264" s="41"/>
      <c r="F2264" s="43">
        <v>45017</v>
      </c>
    </row>
    <row r="2265" spans="1:6" s="5" customFormat="1" ht="72" customHeight="1">
      <c r="A2265" s="41" t="s">
        <v>3562</v>
      </c>
      <c r="B2265" s="42">
        <v>42975</v>
      </c>
      <c r="C2265" s="41" t="s">
        <v>6278</v>
      </c>
      <c r="D2265" s="79"/>
      <c r="E2265" s="79"/>
      <c r="F2265" s="90">
        <v>45383</v>
      </c>
    </row>
    <row r="2266" spans="1:6" s="5" customFormat="1" ht="72" customHeight="1">
      <c r="A2266" s="41" t="s">
        <v>3562</v>
      </c>
      <c r="B2266" s="42">
        <v>43291</v>
      </c>
      <c r="C2266" s="41" t="s">
        <v>4438</v>
      </c>
      <c r="D2266" s="41"/>
      <c r="E2266" s="41"/>
      <c r="F2266" s="43">
        <v>44562</v>
      </c>
    </row>
    <row r="2267" spans="1:6" s="5" customFormat="1" ht="72" customHeight="1">
      <c r="A2267" s="41" t="s">
        <v>3562</v>
      </c>
      <c r="B2267" s="42">
        <v>43644</v>
      </c>
      <c r="C2267" s="41" t="s">
        <v>4439</v>
      </c>
      <c r="D2267" s="41" t="s">
        <v>10</v>
      </c>
      <c r="E2267" s="41" t="s">
        <v>960</v>
      </c>
      <c r="F2267" s="43">
        <v>45017</v>
      </c>
    </row>
    <row r="2268" spans="1:6" s="5" customFormat="1" ht="72" customHeight="1">
      <c r="A2268" s="41" t="s">
        <v>3562</v>
      </c>
      <c r="B2268" s="42">
        <v>43647</v>
      </c>
      <c r="C2268" s="41" t="s">
        <v>4440</v>
      </c>
      <c r="D2268" s="41" t="s">
        <v>10</v>
      </c>
      <c r="E2268" s="41" t="s">
        <v>960</v>
      </c>
      <c r="F2268" s="43">
        <v>44562</v>
      </c>
    </row>
    <row r="2269" spans="1:6" s="5" customFormat="1" ht="72" customHeight="1">
      <c r="A2269" s="41" t="s">
        <v>3562</v>
      </c>
      <c r="B2269" s="42">
        <v>43648</v>
      </c>
      <c r="C2269" s="41" t="s">
        <v>4441</v>
      </c>
      <c r="D2269" s="41" t="s">
        <v>10</v>
      </c>
      <c r="E2269" s="41" t="s">
        <v>960</v>
      </c>
      <c r="F2269" s="43">
        <v>44562</v>
      </c>
    </row>
    <row r="2270" spans="1:6" s="5" customFormat="1" ht="72" customHeight="1">
      <c r="A2270" s="41" t="s">
        <v>3562</v>
      </c>
      <c r="B2270" s="42">
        <v>43770</v>
      </c>
      <c r="C2270" s="41" t="s">
        <v>4442</v>
      </c>
      <c r="D2270" s="41" t="s">
        <v>10</v>
      </c>
      <c r="E2270" s="41" t="s">
        <v>960</v>
      </c>
      <c r="F2270" s="43">
        <v>44562</v>
      </c>
    </row>
    <row r="2271" spans="1:6" s="5" customFormat="1" ht="72" customHeight="1">
      <c r="A2271" s="41" t="s">
        <v>3562</v>
      </c>
      <c r="B2271" s="42">
        <v>43771</v>
      </c>
      <c r="C2271" s="41" t="s">
        <v>4443</v>
      </c>
      <c r="D2271" s="41" t="s">
        <v>10</v>
      </c>
      <c r="E2271" s="41" t="s">
        <v>960</v>
      </c>
      <c r="F2271" s="43">
        <v>45017</v>
      </c>
    </row>
    <row r="2272" spans="1:6" s="5" customFormat="1" ht="72" customHeight="1">
      <c r="A2272" s="41" t="s">
        <v>3562</v>
      </c>
      <c r="B2272" s="42">
        <v>43772</v>
      </c>
      <c r="C2272" s="41" t="s">
        <v>4444</v>
      </c>
      <c r="D2272" s="41" t="s">
        <v>10</v>
      </c>
      <c r="E2272" s="41" t="s">
        <v>960</v>
      </c>
      <c r="F2272" s="43">
        <v>45017</v>
      </c>
    </row>
    <row r="2273" spans="1:6" s="5" customFormat="1" ht="72" customHeight="1">
      <c r="A2273" s="41" t="s">
        <v>3562</v>
      </c>
      <c r="B2273" s="42">
        <v>43773</v>
      </c>
      <c r="C2273" s="41" t="s">
        <v>4445</v>
      </c>
      <c r="D2273" s="41" t="s">
        <v>10</v>
      </c>
      <c r="E2273" s="41" t="s">
        <v>960</v>
      </c>
      <c r="F2273" s="43">
        <v>45017</v>
      </c>
    </row>
    <row r="2274" spans="1:6" s="5" customFormat="1" ht="72" customHeight="1">
      <c r="A2274" s="41" t="s">
        <v>3562</v>
      </c>
      <c r="B2274" s="42">
        <v>43774</v>
      </c>
      <c r="C2274" s="41" t="s">
        <v>4446</v>
      </c>
      <c r="D2274" s="41" t="s">
        <v>10</v>
      </c>
      <c r="E2274" s="41" t="s">
        <v>960</v>
      </c>
      <c r="F2274" s="43">
        <v>45017</v>
      </c>
    </row>
    <row r="2275" spans="1:6" s="5" customFormat="1" ht="72" customHeight="1">
      <c r="A2275" s="41" t="s">
        <v>3562</v>
      </c>
      <c r="B2275" s="42">
        <v>43775</v>
      </c>
      <c r="C2275" s="41" t="s">
        <v>4447</v>
      </c>
      <c r="D2275" s="41" t="s">
        <v>10</v>
      </c>
      <c r="E2275" s="41" t="s">
        <v>960</v>
      </c>
      <c r="F2275" s="43">
        <v>44562</v>
      </c>
    </row>
    <row r="2276" spans="1:6" s="5" customFormat="1" ht="72" customHeight="1">
      <c r="A2276" s="41" t="s">
        <v>3562</v>
      </c>
      <c r="B2276" s="42">
        <v>43842</v>
      </c>
      <c r="C2276" s="41" t="s">
        <v>4448</v>
      </c>
      <c r="D2276" s="41" t="s">
        <v>10</v>
      </c>
      <c r="E2276" s="41" t="s">
        <v>960</v>
      </c>
      <c r="F2276" s="43">
        <v>44562</v>
      </c>
    </row>
    <row r="2277" spans="1:6" s="5" customFormat="1" ht="72" customHeight="1">
      <c r="A2277" s="41" t="s">
        <v>3562</v>
      </c>
      <c r="B2277" s="42">
        <v>43843</v>
      </c>
      <c r="C2277" s="41" t="s">
        <v>4449</v>
      </c>
      <c r="D2277" s="41" t="s">
        <v>10</v>
      </c>
      <c r="E2277" s="41" t="s">
        <v>960</v>
      </c>
      <c r="F2277" s="43">
        <v>45017</v>
      </c>
    </row>
    <row r="2278" spans="1:6" s="5" customFormat="1" ht="72" customHeight="1">
      <c r="A2278" s="41" t="s">
        <v>3562</v>
      </c>
      <c r="B2278" s="42">
        <v>43845</v>
      </c>
      <c r="C2278" s="41" t="s">
        <v>4450</v>
      </c>
      <c r="D2278" s="41" t="s">
        <v>10</v>
      </c>
      <c r="E2278" s="41" t="s">
        <v>960</v>
      </c>
      <c r="F2278" s="43">
        <v>45017</v>
      </c>
    </row>
    <row r="2279" spans="1:6" s="5" customFormat="1" ht="72" customHeight="1">
      <c r="A2279" s="41" t="s">
        <v>3562</v>
      </c>
      <c r="B2279" s="42">
        <v>43846</v>
      </c>
      <c r="C2279" s="41" t="s">
        <v>4451</v>
      </c>
      <c r="D2279" s="41" t="s">
        <v>10</v>
      </c>
      <c r="E2279" s="41" t="s">
        <v>960</v>
      </c>
      <c r="F2279" s="43">
        <v>45017</v>
      </c>
    </row>
    <row r="2280" spans="1:6" s="5" customFormat="1" ht="72" customHeight="1">
      <c r="A2280" s="41" t="s">
        <v>3562</v>
      </c>
      <c r="B2280" s="42">
        <v>43847</v>
      </c>
      <c r="C2280" s="41" t="s">
        <v>4452</v>
      </c>
      <c r="D2280" s="41" t="s">
        <v>10</v>
      </c>
      <c r="E2280" s="41" t="s">
        <v>960</v>
      </c>
      <c r="F2280" s="43">
        <v>44562</v>
      </c>
    </row>
    <row r="2281" spans="1:6" s="5" customFormat="1" ht="72" customHeight="1">
      <c r="A2281" s="41" t="s">
        <v>3562</v>
      </c>
      <c r="B2281" s="42">
        <v>43881</v>
      </c>
      <c r="C2281" s="41" t="s">
        <v>4453</v>
      </c>
      <c r="D2281" s="41" t="s">
        <v>10</v>
      </c>
      <c r="E2281" s="41" t="s">
        <v>960</v>
      </c>
      <c r="F2281" s="43">
        <v>44562</v>
      </c>
    </row>
    <row r="2282" spans="1:6" s="5" customFormat="1" ht="72" customHeight="1">
      <c r="A2282" s="41" t="s">
        <v>3562</v>
      </c>
      <c r="B2282" s="42">
        <v>43882</v>
      </c>
      <c r="C2282" s="41" t="s">
        <v>4454</v>
      </c>
      <c r="D2282" s="41" t="s">
        <v>10</v>
      </c>
      <c r="E2282" s="41" t="s">
        <v>960</v>
      </c>
      <c r="F2282" s="43">
        <v>44562</v>
      </c>
    </row>
    <row r="2283" spans="1:6" s="5" customFormat="1" ht="72" customHeight="1">
      <c r="A2283" s="41" t="s">
        <v>3562</v>
      </c>
      <c r="B2283" s="42">
        <v>43886</v>
      </c>
      <c r="C2283" s="41" t="s">
        <v>4455</v>
      </c>
      <c r="D2283" s="41" t="s">
        <v>10</v>
      </c>
      <c r="E2283" s="41" t="s">
        <v>960</v>
      </c>
      <c r="F2283" s="43">
        <v>44562</v>
      </c>
    </row>
    <row r="2284" spans="1:6" s="5" customFormat="1" ht="72" customHeight="1">
      <c r="A2284" s="41" t="s">
        <v>3562</v>
      </c>
      <c r="B2284" s="42">
        <v>43887</v>
      </c>
      <c r="C2284" s="41" t="s">
        <v>4456</v>
      </c>
      <c r="D2284" s="41" t="s">
        <v>10</v>
      </c>
      <c r="E2284" s="41" t="s">
        <v>960</v>
      </c>
      <c r="F2284" s="43">
        <v>45017</v>
      </c>
    </row>
    <row r="2285" spans="1:6" s="5" customFormat="1" ht="72" customHeight="1">
      <c r="A2285" s="41" t="s">
        <v>3562</v>
      </c>
      <c r="B2285" s="42">
        <v>43888</v>
      </c>
      <c r="C2285" s="41" t="s">
        <v>4457</v>
      </c>
      <c r="D2285" s="41" t="s">
        <v>10</v>
      </c>
      <c r="E2285" s="41" t="s">
        <v>960</v>
      </c>
      <c r="F2285" s="43">
        <v>45017</v>
      </c>
    </row>
    <row r="2286" spans="1:6" s="5" customFormat="1" ht="72" customHeight="1">
      <c r="A2286" s="41" t="s">
        <v>3562</v>
      </c>
      <c r="B2286" s="42">
        <v>47610</v>
      </c>
      <c r="C2286" s="41" t="s">
        <v>4460</v>
      </c>
      <c r="D2286" s="41" t="s">
        <v>10</v>
      </c>
      <c r="E2286" s="41" t="s">
        <v>960</v>
      </c>
      <c r="F2286" s="43">
        <v>45017</v>
      </c>
    </row>
    <row r="2287" spans="1:6" s="5" customFormat="1" ht="72" customHeight="1">
      <c r="A2287" s="41" t="s">
        <v>3562</v>
      </c>
      <c r="B2287" s="42">
        <v>47612</v>
      </c>
      <c r="C2287" s="41" t="s">
        <v>4461</v>
      </c>
      <c r="D2287" s="41" t="s">
        <v>10</v>
      </c>
      <c r="E2287" s="41" t="s">
        <v>960</v>
      </c>
      <c r="F2287" s="43">
        <v>44562</v>
      </c>
    </row>
    <row r="2288" spans="1:6" s="5" customFormat="1" ht="72" customHeight="1">
      <c r="A2288" s="41" t="s">
        <v>3562</v>
      </c>
      <c r="B2288" s="42">
        <v>49904</v>
      </c>
      <c r="C2288" s="41" t="s">
        <v>4463</v>
      </c>
      <c r="D2288" s="41" t="s">
        <v>10</v>
      </c>
      <c r="E2288" s="41" t="s">
        <v>960</v>
      </c>
      <c r="F2288" s="43">
        <v>44562</v>
      </c>
    </row>
    <row r="2289" spans="1:6" s="5" customFormat="1" ht="72" customHeight="1">
      <c r="A2289" s="41" t="s">
        <v>3562</v>
      </c>
      <c r="B2289" s="42">
        <v>49906</v>
      </c>
      <c r="C2289" s="41" t="s">
        <v>4464</v>
      </c>
      <c r="D2289" s="41" t="s">
        <v>10</v>
      </c>
      <c r="E2289" s="41" t="s">
        <v>960</v>
      </c>
      <c r="F2289" s="43">
        <v>44562</v>
      </c>
    </row>
    <row r="2290" spans="1:6" s="5" customFormat="1" ht="72" customHeight="1">
      <c r="A2290" s="41" t="s">
        <v>3562</v>
      </c>
      <c r="B2290" s="42">
        <v>53410</v>
      </c>
      <c r="C2290" s="41" t="s">
        <v>4465</v>
      </c>
      <c r="D2290" s="41" t="s">
        <v>3566</v>
      </c>
      <c r="E2290" s="41"/>
      <c r="F2290" s="43">
        <v>45017</v>
      </c>
    </row>
    <row r="2291" spans="1:6" s="5" customFormat="1" ht="72" customHeight="1">
      <c r="A2291" s="41" t="s">
        <v>3562</v>
      </c>
      <c r="B2291" s="42">
        <v>53420</v>
      </c>
      <c r="C2291" s="41" t="s">
        <v>4466</v>
      </c>
      <c r="D2291" s="41" t="s">
        <v>3566</v>
      </c>
      <c r="E2291" s="41"/>
      <c r="F2291" s="43">
        <v>44562</v>
      </c>
    </row>
    <row r="2292" spans="1:6" s="5" customFormat="1" ht="72" customHeight="1">
      <c r="A2292" s="41" t="s">
        <v>3562</v>
      </c>
      <c r="B2292" s="42">
        <v>53425</v>
      </c>
      <c r="C2292" s="41" t="s">
        <v>4467</v>
      </c>
      <c r="D2292" s="41" t="s">
        <v>3566</v>
      </c>
      <c r="E2292" s="41"/>
      <c r="F2292" s="43">
        <v>45017</v>
      </c>
    </row>
    <row r="2293" spans="1:6" s="5" customFormat="1" ht="72" customHeight="1">
      <c r="A2293" s="41" t="s">
        <v>3562</v>
      </c>
      <c r="B2293" s="42">
        <v>53430</v>
      </c>
      <c r="C2293" s="41" t="s">
        <v>4468</v>
      </c>
      <c r="D2293" s="41" t="s">
        <v>3566</v>
      </c>
      <c r="E2293" s="41"/>
      <c r="F2293" s="43">
        <v>45017</v>
      </c>
    </row>
    <row r="2294" spans="1:6" s="5" customFormat="1" ht="72" customHeight="1">
      <c r="A2294" s="41" t="s">
        <v>3562</v>
      </c>
      <c r="B2294" s="42">
        <v>53451</v>
      </c>
      <c r="C2294" s="41" t="s">
        <v>6279</v>
      </c>
      <c r="D2294" s="79"/>
      <c r="E2294" s="79"/>
      <c r="F2294" s="90">
        <v>45383</v>
      </c>
    </row>
    <row r="2295" spans="1:6" s="5" customFormat="1" ht="72" customHeight="1">
      <c r="A2295" s="41" t="s">
        <v>3562</v>
      </c>
      <c r="B2295" s="42">
        <v>53452</v>
      </c>
      <c r="C2295" s="41" t="s">
        <v>6280</v>
      </c>
      <c r="D2295" s="79"/>
      <c r="E2295" s="79"/>
      <c r="F2295" s="90">
        <v>45383</v>
      </c>
    </row>
    <row r="2296" spans="1:6" s="5" customFormat="1" ht="72" customHeight="1">
      <c r="A2296" s="41" t="s">
        <v>3562</v>
      </c>
      <c r="B2296" s="42">
        <v>53453</v>
      </c>
      <c r="C2296" s="41" t="s">
        <v>6281</v>
      </c>
      <c r="D2296" s="79"/>
      <c r="E2296" s="79"/>
      <c r="F2296" s="90">
        <v>45383</v>
      </c>
    </row>
    <row r="2297" spans="1:6" s="5" customFormat="1" ht="72" customHeight="1">
      <c r="A2297" s="41" t="s">
        <v>3562</v>
      </c>
      <c r="B2297" s="42">
        <v>53454</v>
      </c>
      <c r="C2297" s="41" t="s">
        <v>6282</v>
      </c>
      <c r="D2297" s="79"/>
      <c r="E2297" s="79"/>
      <c r="F2297" s="90">
        <v>45383</v>
      </c>
    </row>
    <row r="2298" spans="1:6" s="5" customFormat="1" ht="72" customHeight="1">
      <c r="A2298" s="41" t="s">
        <v>3562</v>
      </c>
      <c r="B2298" s="42">
        <v>53850</v>
      </c>
      <c r="C2298" s="41" t="s">
        <v>4469</v>
      </c>
      <c r="D2298" s="41" t="s">
        <v>10</v>
      </c>
      <c r="E2298" s="41" t="s">
        <v>960</v>
      </c>
      <c r="F2298" s="43">
        <v>44562</v>
      </c>
    </row>
    <row r="2299" spans="1:6" s="5" customFormat="1" ht="72" customHeight="1">
      <c r="A2299" s="41" t="s">
        <v>3562</v>
      </c>
      <c r="B2299" s="42">
        <v>54125</v>
      </c>
      <c r="C2299" s="41" t="s">
        <v>4470</v>
      </c>
      <c r="D2299" s="41" t="s">
        <v>3566</v>
      </c>
      <c r="E2299" s="41"/>
      <c r="F2299" s="43">
        <v>44562</v>
      </c>
    </row>
    <row r="2300" spans="1:6" s="5" customFormat="1" ht="72" customHeight="1">
      <c r="A2300" s="41" t="s">
        <v>3562</v>
      </c>
      <c r="B2300" s="42">
        <v>54401</v>
      </c>
      <c r="C2300" s="41" t="s">
        <v>4471</v>
      </c>
      <c r="D2300" s="41" t="s">
        <v>10</v>
      </c>
      <c r="E2300" s="41" t="s">
        <v>960</v>
      </c>
      <c r="F2300" s="43">
        <v>44562</v>
      </c>
    </row>
    <row r="2301" spans="1:6" s="5" customFormat="1" ht="72" customHeight="1">
      <c r="A2301" s="41" t="s">
        <v>3562</v>
      </c>
      <c r="B2301" s="42">
        <v>54405</v>
      </c>
      <c r="C2301" s="41" t="s">
        <v>4472</v>
      </c>
      <c r="D2301" s="41" t="s">
        <v>10</v>
      </c>
      <c r="E2301" s="41" t="s">
        <v>960</v>
      </c>
      <c r="F2301" s="43">
        <v>44562</v>
      </c>
    </row>
    <row r="2302" spans="1:6" s="5" customFormat="1" ht="72" customHeight="1">
      <c r="A2302" s="41" t="s">
        <v>3562</v>
      </c>
      <c r="B2302" s="42">
        <v>54410</v>
      </c>
      <c r="C2302" s="41" t="s">
        <v>4473</v>
      </c>
      <c r="D2302" s="41" t="s">
        <v>3566</v>
      </c>
      <c r="E2302" s="41"/>
      <c r="F2302" s="43">
        <v>44927</v>
      </c>
    </row>
    <row r="2303" spans="1:6" s="5" customFormat="1" ht="72" customHeight="1">
      <c r="A2303" s="41" t="s">
        <v>3562</v>
      </c>
      <c r="B2303" s="42">
        <v>54411</v>
      </c>
      <c r="C2303" s="41" t="s">
        <v>4474</v>
      </c>
      <c r="D2303" s="41" t="s">
        <v>3566</v>
      </c>
      <c r="E2303" s="41"/>
      <c r="F2303" s="43">
        <v>44927</v>
      </c>
    </row>
    <row r="2304" spans="1:6" s="5" customFormat="1" ht="72" customHeight="1">
      <c r="A2304" s="41" t="s">
        <v>3562</v>
      </c>
      <c r="B2304" s="42">
        <v>54416</v>
      </c>
      <c r="C2304" s="41" t="s">
        <v>4475</v>
      </c>
      <c r="D2304" s="41" t="s">
        <v>3566</v>
      </c>
      <c r="E2304" s="41"/>
      <c r="F2304" s="43">
        <v>44927</v>
      </c>
    </row>
    <row r="2305" spans="1:6" s="5" customFormat="1" ht="72" customHeight="1">
      <c r="A2305" s="41" t="s">
        <v>3562</v>
      </c>
      <c r="B2305" s="42">
        <v>54417</v>
      </c>
      <c r="C2305" s="41" t="s">
        <v>4476</v>
      </c>
      <c r="D2305" s="41" t="s">
        <v>3566</v>
      </c>
      <c r="E2305" s="41"/>
      <c r="F2305" s="43">
        <v>44927</v>
      </c>
    </row>
    <row r="2306" spans="1:6" s="5" customFormat="1" ht="72" customHeight="1">
      <c r="A2306" s="41" t="s">
        <v>3562</v>
      </c>
      <c r="B2306" s="42">
        <v>54520</v>
      </c>
      <c r="C2306" s="41" t="s">
        <v>4477</v>
      </c>
      <c r="D2306" s="41" t="s">
        <v>3566</v>
      </c>
      <c r="E2306" s="41"/>
      <c r="F2306" s="43">
        <v>44562</v>
      </c>
    </row>
    <row r="2307" spans="1:6" s="5" customFormat="1" ht="72" customHeight="1">
      <c r="A2307" s="41" t="s">
        <v>3562</v>
      </c>
      <c r="B2307" s="42">
        <v>54690</v>
      </c>
      <c r="C2307" s="41" t="s">
        <v>4478</v>
      </c>
      <c r="D2307" s="41" t="s">
        <v>3566</v>
      </c>
      <c r="E2307" s="41"/>
      <c r="F2307" s="43">
        <v>44562</v>
      </c>
    </row>
    <row r="2308" spans="1:6" s="5" customFormat="1" ht="72" customHeight="1">
      <c r="A2308" s="41" t="s">
        <v>3562</v>
      </c>
      <c r="B2308" s="42">
        <v>55175</v>
      </c>
      <c r="C2308" s="41" t="s">
        <v>4479</v>
      </c>
      <c r="D2308" s="41" t="s">
        <v>3566</v>
      </c>
      <c r="E2308" s="41"/>
      <c r="F2308" s="43">
        <v>44562</v>
      </c>
    </row>
    <row r="2309" spans="1:6" s="5" customFormat="1" ht="72" customHeight="1">
      <c r="A2309" s="41" t="s">
        <v>3562</v>
      </c>
      <c r="B2309" s="42">
        <v>55180</v>
      </c>
      <c r="C2309" s="41" t="s">
        <v>4480</v>
      </c>
      <c r="D2309" s="41" t="s">
        <v>3566</v>
      </c>
      <c r="E2309" s="41"/>
      <c r="F2309" s="43">
        <v>44562</v>
      </c>
    </row>
    <row r="2310" spans="1:6" s="5" customFormat="1" ht="72" customHeight="1">
      <c r="A2310" s="41" t="s">
        <v>3562</v>
      </c>
      <c r="B2310" s="42">
        <v>55866</v>
      </c>
      <c r="C2310" s="41" t="s">
        <v>4481</v>
      </c>
      <c r="D2310" s="41" t="s">
        <v>3566</v>
      </c>
      <c r="E2310" s="41"/>
      <c r="F2310" s="43">
        <v>44562</v>
      </c>
    </row>
    <row r="2311" spans="1:6" s="5" customFormat="1" ht="72" customHeight="1">
      <c r="A2311" s="41" t="s">
        <v>3562</v>
      </c>
      <c r="B2311" s="42">
        <v>55867</v>
      </c>
      <c r="C2311" s="41" t="s">
        <v>4482</v>
      </c>
      <c r="D2311" s="41" t="s">
        <v>3566</v>
      </c>
      <c r="E2311" s="41"/>
      <c r="F2311" s="43">
        <v>44562</v>
      </c>
    </row>
    <row r="2312" spans="1:6" s="5" customFormat="1" ht="72" customHeight="1">
      <c r="A2312" s="41" t="s">
        <v>3562</v>
      </c>
      <c r="B2312" s="42">
        <v>55880</v>
      </c>
      <c r="C2312" s="41" t="s">
        <v>4483</v>
      </c>
      <c r="D2312" s="41" t="s">
        <v>10</v>
      </c>
      <c r="E2312" s="41" t="s">
        <v>960</v>
      </c>
      <c r="F2312" s="43">
        <v>44562</v>
      </c>
    </row>
    <row r="2313" spans="1:6" s="5" customFormat="1" ht="72" customHeight="1">
      <c r="A2313" s="41" t="s">
        <v>3562</v>
      </c>
      <c r="B2313" s="42">
        <v>55970</v>
      </c>
      <c r="C2313" s="41" t="s">
        <v>4484</v>
      </c>
      <c r="D2313" s="41" t="s">
        <v>3566</v>
      </c>
      <c r="E2313" s="41" t="s">
        <v>960</v>
      </c>
      <c r="F2313" s="43">
        <v>44562</v>
      </c>
    </row>
    <row r="2314" spans="1:6" s="5" customFormat="1" ht="72" customHeight="1">
      <c r="A2314" s="41" t="s">
        <v>3562</v>
      </c>
      <c r="B2314" s="42">
        <v>55980</v>
      </c>
      <c r="C2314" s="41" t="s">
        <v>4485</v>
      </c>
      <c r="D2314" s="41" t="s">
        <v>3566</v>
      </c>
      <c r="E2314" s="41" t="s">
        <v>960</v>
      </c>
      <c r="F2314" s="43">
        <v>44562</v>
      </c>
    </row>
    <row r="2315" spans="1:6" s="5" customFormat="1" ht="72" customHeight="1">
      <c r="A2315" s="41" t="s">
        <v>3562</v>
      </c>
      <c r="B2315" s="42">
        <v>56625</v>
      </c>
      <c r="C2315" s="41" t="s">
        <v>4486</v>
      </c>
      <c r="D2315" s="41" t="s">
        <v>3566</v>
      </c>
      <c r="E2315" s="41"/>
      <c r="F2315" s="43">
        <v>44562</v>
      </c>
    </row>
    <row r="2316" spans="1:6" s="5" customFormat="1" ht="72" customHeight="1">
      <c r="A2316" s="41" t="s">
        <v>3562</v>
      </c>
      <c r="B2316" s="42">
        <v>56800</v>
      </c>
      <c r="C2316" s="41" t="s">
        <v>4487</v>
      </c>
      <c r="D2316" s="41" t="s">
        <v>3566</v>
      </c>
      <c r="E2316" s="41"/>
      <c r="F2316" s="43">
        <v>44562</v>
      </c>
    </row>
    <row r="2317" spans="1:6" s="5" customFormat="1" ht="72" customHeight="1">
      <c r="A2317" s="41" t="s">
        <v>3562</v>
      </c>
      <c r="B2317" s="42">
        <v>56805</v>
      </c>
      <c r="C2317" s="41" t="s">
        <v>4488</v>
      </c>
      <c r="D2317" s="41" t="s">
        <v>3566</v>
      </c>
      <c r="E2317" s="41"/>
      <c r="F2317" s="43">
        <v>44562</v>
      </c>
    </row>
    <row r="2318" spans="1:6" s="5" customFormat="1" ht="72" customHeight="1">
      <c r="A2318" s="41" t="s">
        <v>3562</v>
      </c>
      <c r="B2318" s="42">
        <v>57106</v>
      </c>
      <c r="C2318" s="41" t="s">
        <v>4489</v>
      </c>
      <c r="D2318" s="41" t="s">
        <v>3566</v>
      </c>
      <c r="E2318" s="41"/>
      <c r="F2318" s="43">
        <v>44562</v>
      </c>
    </row>
    <row r="2319" spans="1:6" s="5" customFormat="1" ht="72" customHeight="1">
      <c r="A2319" s="41" t="s">
        <v>3562</v>
      </c>
      <c r="B2319" s="42">
        <v>57110</v>
      </c>
      <c r="C2319" s="41" t="s">
        <v>4490</v>
      </c>
      <c r="D2319" s="41" t="s">
        <v>3566</v>
      </c>
      <c r="E2319" s="41"/>
      <c r="F2319" s="43">
        <v>44562</v>
      </c>
    </row>
    <row r="2320" spans="1:6" s="5" customFormat="1" ht="72" customHeight="1">
      <c r="A2320" s="41" t="s">
        <v>3562</v>
      </c>
      <c r="B2320" s="42">
        <v>57288</v>
      </c>
      <c r="C2320" s="41" t="s">
        <v>4491</v>
      </c>
      <c r="D2320" s="41" t="s">
        <v>10</v>
      </c>
      <c r="E2320" s="41" t="s">
        <v>960</v>
      </c>
      <c r="F2320" s="43">
        <v>44562</v>
      </c>
    </row>
    <row r="2321" spans="1:6" s="5" customFormat="1" ht="72" customHeight="1">
      <c r="A2321" s="41" t="s">
        <v>3562</v>
      </c>
      <c r="B2321" s="42">
        <v>57289</v>
      </c>
      <c r="C2321" s="41" t="s">
        <v>4492</v>
      </c>
      <c r="D2321" s="41" t="s">
        <v>10</v>
      </c>
      <c r="E2321" s="41" t="s">
        <v>960</v>
      </c>
      <c r="F2321" s="43">
        <v>44562</v>
      </c>
    </row>
    <row r="2322" spans="1:6" s="5" customFormat="1" ht="72" customHeight="1">
      <c r="A2322" s="41" t="s">
        <v>3562</v>
      </c>
      <c r="B2322" s="42">
        <v>57291</v>
      </c>
      <c r="C2322" s="41" t="s">
        <v>4493</v>
      </c>
      <c r="D2322" s="41" t="s">
        <v>3566</v>
      </c>
      <c r="E2322" s="41"/>
      <c r="F2322" s="43">
        <v>44562</v>
      </c>
    </row>
    <row r="2323" spans="1:6" s="5" customFormat="1" ht="72" customHeight="1">
      <c r="A2323" s="41" t="s">
        <v>3562</v>
      </c>
      <c r="B2323" s="42">
        <v>57292</v>
      </c>
      <c r="C2323" s="41" t="s">
        <v>4494</v>
      </c>
      <c r="D2323" s="41" t="s">
        <v>3566</v>
      </c>
      <c r="E2323" s="41"/>
      <c r="F2323" s="43">
        <v>44562</v>
      </c>
    </row>
    <row r="2324" spans="1:6" s="5" customFormat="1" ht="72" customHeight="1">
      <c r="A2324" s="41" t="s">
        <v>3562</v>
      </c>
      <c r="B2324" s="42">
        <v>57296</v>
      </c>
      <c r="C2324" s="41" t="s">
        <v>4495</v>
      </c>
      <c r="D2324" s="41" t="s">
        <v>3566</v>
      </c>
      <c r="E2324" s="41"/>
      <c r="F2324" s="43">
        <v>44562</v>
      </c>
    </row>
    <row r="2325" spans="1:6" s="5" customFormat="1" ht="72" customHeight="1">
      <c r="A2325" s="41" t="s">
        <v>3562</v>
      </c>
      <c r="B2325" s="42">
        <v>57335</v>
      </c>
      <c r="C2325" s="41" t="s">
        <v>4496</v>
      </c>
      <c r="D2325" s="41" t="s">
        <v>3566</v>
      </c>
      <c r="E2325" s="41"/>
      <c r="F2325" s="43">
        <v>44562</v>
      </c>
    </row>
    <row r="2326" spans="1:6" s="5" customFormat="1" ht="72" customHeight="1">
      <c r="A2326" s="41" t="s">
        <v>3562</v>
      </c>
      <c r="B2326" s="42">
        <v>57426</v>
      </c>
      <c r="C2326" s="41" t="s">
        <v>4497</v>
      </c>
      <c r="D2326" s="41" t="s">
        <v>3566</v>
      </c>
      <c r="E2326" s="41"/>
      <c r="F2326" s="43">
        <v>44562</v>
      </c>
    </row>
    <row r="2327" spans="1:6" s="5" customFormat="1" ht="72" customHeight="1">
      <c r="A2327" s="41" t="s">
        <v>3562</v>
      </c>
      <c r="B2327" s="42">
        <v>58150</v>
      </c>
      <c r="C2327" s="41" t="s">
        <v>4499</v>
      </c>
      <c r="D2327" s="41" t="s">
        <v>10</v>
      </c>
      <c r="E2327" s="41" t="s">
        <v>960</v>
      </c>
      <c r="F2327" s="43">
        <v>44562</v>
      </c>
    </row>
    <row r="2328" spans="1:6" s="5" customFormat="1" ht="72" customHeight="1">
      <c r="A2328" s="41" t="s">
        <v>3562</v>
      </c>
      <c r="B2328" s="42">
        <v>58152</v>
      </c>
      <c r="C2328" s="41" t="s">
        <v>4500</v>
      </c>
      <c r="D2328" s="41" t="s">
        <v>10</v>
      </c>
      <c r="E2328" s="41" t="s">
        <v>960</v>
      </c>
      <c r="F2328" s="43">
        <v>44562</v>
      </c>
    </row>
    <row r="2329" spans="1:6" s="5" customFormat="1" ht="72" customHeight="1">
      <c r="A2329" s="41" t="s">
        <v>3562</v>
      </c>
      <c r="B2329" s="42">
        <v>58200</v>
      </c>
      <c r="C2329" s="41" t="s">
        <v>6283</v>
      </c>
      <c r="D2329" s="79"/>
      <c r="E2329" s="79"/>
      <c r="F2329" s="90">
        <v>45383</v>
      </c>
    </row>
    <row r="2330" spans="1:6" s="5" customFormat="1" ht="72" customHeight="1">
      <c r="A2330" s="41" t="s">
        <v>3562</v>
      </c>
      <c r="B2330" s="42">
        <v>58210</v>
      </c>
      <c r="C2330" s="41" t="s">
        <v>6284</v>
      </c>
      <c r="D2330" s="79"/>
      <c r="E2330" s="79"/>
      <c r="F2330" s="90">
        <v>45383</v>
      </c>
    </row>
    <row r="2331" spans="1:6" s="5" customFormat="1" ht="72" customHeight="1">
      <c r="A2331" s="41" t="s">
        <v>3562</v>
      </c>
      <c r="B2331" s="42">
        <v>58240</v>
      </c>
      <c r="C2331" s="41" t="s">
        <v>6285</v>
      </c>
      <c r="D2331" s="79"/>
      <c r="E2331" s="79"/>
      <c r="F2331" s="90">
        <v>45383</v>
      </c>
    </row>
    <row r="2332" spans="1:6" s="5" customFormat="1" ht="72" customHeight="1">
      <c r="A2332" s="41" t="s">
        <v>3562</v>
      </c>
      <c r="B2332" s="42">
        <v>58263</v>
      </c>
      <c r="C2332" s="41" t="s">
        <v>4501</v>
      </c>
      <c r="D2332" s="41" t="s">
        <v>10</v>
      </c>
      <c r="E2332" s="41" t="s">
        <v>960</v>
      </c>
      <c r="F2332" s="43">
        <v>44927</v>
      </c>
    </row>
    <row r="2333" spans="1:6" s="5" customFormat="1" ht="72" customHeight="1">
      <c r="A2333" s="41" t="s">
        <v>3562</v>
      </c>
      <c r="B2333" s="42">
        <v>58267</v>
      </c>
      <c r="C2333" s="41" t="s">
        <v>4502</v>
      </c>
      <c r="D2333" s="41" t="s">
        <v>10</v>
      </c>
      <c r="E2333" s="41" t="s">
        <v>960</v>
      </c>
      <c r="F2333" s="43">
        <v>44562</v>
      </c>
    </row>
    <row r="2334" spans="1:6" s="5" customFormat="1" ht="72" customHeight="1">
      <c r="A2334" s="41" t="s">
        <v>3562</v>
      </c>
      <c r="B2334" s="42">
        <v>58285</v>
      </c>
      <c r="C2334" s="41" t="s">
        <v>4505</v>
      </c>
      <c r="D2334" s="41" t="s">
        <v>10</v>
      </c>
      <c r="E2334" s="41" t="s">
        <v>960</v>
      </c>
      <c r="F2334" s="43">
        <v>44562</v>
      </c>
    </row>
    <row r="2335" spans="1:6" s="5" customFormat="1" ht="72" customHeight="1">
      <c r="A2335" s="41" t="s">
        <v>3562</v>
      </c>
      <c r="B2335" s="42">
        <v>58292</v>
      </c>
      <c r="C2335" s="41" t="s">
        <v>4506</v>
      </c>
      <c r="D2335" s="41" t="s">
        <v>10</v>
      </c>
      <c r="E2335" s="41" t="s">
        <v>960</v>
      </c>
      <c r="F2335" s="43">
        <v>44562</v>
      </c>
    </row>
    <row r="2336" spans="1:6" s="5" customFormat="1" ht="72" customHeight="1">
      <c r="A2336" s="41" t="s">
        <v>3562</v>
      </c>
      <c r="B2336" s="42">
        <v>58294</v>
      </c>
      <c r="C2336" s="41" t="s">
        <v>4507</v>
      </c>
      <c r="D2336" s="41" t="s">
        <v>10</v>
      </c>
      <c r="E2336" s="41" t="s">
        <v>960</v>
      </c>
      <c r="F2336" s="43">
        <v>44562</v>
      </c>
    </row>
    <row r="2337" spans="1:6" s="5" customFormat="1" ht="72" customHeight="1">
      <c r="A2337" s="41" t="s">
        <v>3562</v>
      </c>
      <c r="B2337" s="42">
        <v>58321</v>
      </c>
      <c r="C2337" s="41" t="s">
        <v>4508</v>
      </c>
      <c r="D2337" s="41" t="s">
        <v>10</v>
      </c>
      <c r="E2337" s="41" t="s">
        <v>960</v>
      </c>
      <c r="F2337" s="43">
        <v>44562</v>
      </c>
    </row>
    <row r="2338" spans="1:6" s="5" customFormat="1" ht="72" customHeight="1">
      <c r="A2338" s="41" t="s">
        <v>3562</v>
      </c>
      <c r="B2338" s="42">
        <v>58322</v>
      </c>
      <c r="C2338" s="41" t="s">
        <v>4509</v>
      </c>
      <c r="D2338" s="41" t="s">
        <v>10</v>
      </c>
      <c r="E2338" s="41" t="s">
        <v>960</v>
      </c>
      <c r="F2338" s="43">
        <v>44562</v>
      </c>
    </row>
    <row r="2339" spans="1:6" s="5" customFormat="1" ht="72" customHeight="1">
      <c r="A2339" s="41" t="s">
        <v>3562</v>
      </c>
      <c r="B2339" s="42">
        <v>58323</v>
      </c>
      <c r="C2339" s="41" t="s">
        <v>4510</v>
      </c>
      <c r="D2339" s="41" t="s">
        <v>10</v>
      </c>
      <c r="E2339" s="41" t="s">
        <v>960</v>
      </c>
      <c r="F2339" s="43">
        <v>44562</v>
      </c>
    </row>
    <row r="2340" spans="1:6" s="5" customFormat="1" ht="72" customHeight="1">
      <c r="A2340" s="41" t="s">
        <v>3562</v>
      </c>
      <c r="B2340" s="42">
        <v>58345</v>
      </c>
      <c r="C2340" s="41" t="s">
        <v>4511</v>
      </c>
      <c r="D2340" s="41" t="s">
        <v>10</v>
      </c>
      <c r="E2340" s="41" t="s">
        <v>960</v>
      </c>
      <c r="F2340" s="43">
        <v>44562</v>
      </c>
    </row>
    <row r="2341" spans="1:6" s="5" customFormat="1" ht="72" customHeight="1">
      <c r="A2341" s="41" t="s">
        <v>3562</v>
      </c>
      <c r="B2341" s="42">
        <v>58350</v>
      </c>
      <c r="C2341" s="41" t="s">
        <v>4512</v>
      </c>
      <c r="D2341" s="41" t="s">
        <v>10</v>
      </c>
      <c r="E2341" s="41" t="s">
        <v>960</v>
      </c>
      <c r="F2341" s="43">
        <v>44562</v>
      </c>
    </row>
    <row r="2342" spans="1:6" s="5" customFormat="1" ht="72" customHeight="1">
      <c r="A2342" s="41" t="s">
        <v>3562</v>
      </c>
      <c r="B2342" s="42">
        <v>58356</v>
      </c>
      <c r="C2342" s="41" t="s">
        <v>4513</v>
      </c>
      <c r="D2342" s="41" t="s">
        <v>10</v>
      </c>
      <c r="E2342" s="41" t="s">
        <v>960</v>
      </c>
      <c r="F2342" s="43">
        <v>44562</v>
      </c>
    </row>
    <row r="2343" spans="1:6" s="5" customFormat="1" ht="72" customHeight="1">
      <c r="A2343" s="41" t="s">
        <v>3562</v>
      </c>
      <c r="B2343" s="42">
        <v>58540</v>
      </c>
      <c r="C2343" s="41" t="s">
        <v>4514</v>
      </c>
      <c r="D2343" s="41" t="s">
        <v>10</v>
      </c>
      <c r="E2343" s="41" t="s">
        <v>960</v>
      </c>
      <c r="F2343" s="43">
        <v>44562</v>
      </c>
    </row>
    <row r="2344" spans="1:6" s="5" customFormat="1" ht="72" customHeight="1">
      <c r="A2344" s="41" t="s">
        <v>3562</v>
      </c>
      <c r="B2344" s="42">
        <v>58542</v>
      </c>
      <c r="C2344" s="41" t="s">
        <v>4515</v>
      </c>
      <c r="D2344" s="41" t="s">
        <v>10</v>
      </c>
      <c r="E2344" s="41" t="s">
        <v>960</v>
      </c>
      <c r="F2344" s="43">
        <v>44562</v>
      </c>
    </row>
    <row r="2345" spans="1:6" s="5" customFormat="1" ht="72" customHeight="1">
      <c r="A2345" s="41" t="s">
        <v>3562</v>
      </c>
      <c r="B2345" s="42">
        <v>58544</v>
      </c>
      <c r="C2345" s="41" t="s">
        <v>4516</v>
      </c>
      <c r="D2345" s="41" t="s">
        <v>10</v>
      </c>
      <c r="E2345" s="41" t="s">
        <v>960</v>
      </c>
      <c r="F2345" s="43">
        <v>44562</v>
      </c>
    </row>
    <row r="2346" spans="1:6" s="5" customFormat="1" ht="72" customHeight="1">
      <c r="A2346" s="41" t="s">
        <v>3562</v>
      </c>
      <c r="B2346" s="42">
        <v>58550</v>
      </c>
      <c r="C2346" s="41" t="s">
        <v>4517</v>
      </c>
      <c r="D2346" s="41" t="s">
        <v>10</v>
      </c>
      <c r="E2346" s="41" t="s">
        <v>960</v>
      </c>
      <c r="F2346" s="43">
        <v>44562</v>
      </c>
    </row>
    <row r="2347" spans="1:6" s="5" customFormat="1" ht="72" customHeight="1">
      <c r="A2347" s="41" t="s">
        <v>3562</v>
      </c>
      <c r="B2347" s="42">
        <v>58552</v>
      </c>
      <c r="C2347" s="41" t="s">
        <v>4518</v>
      </c>
      <c r="D2347" s="41" t="s">
        <v>10</v>
      </c>
      <c r="E2347" s="41" t="s">
        <v>960</v>
      </c>
      <c r="F2347" s="43">
        <v>44927</v>
      </c>
    </row>
    <row r="2348" spans="1:6" s="5" customFormat="1" ht="72" customHeight="1">
      <c r="A2348" s="41" t="s">
        <v>3562</v>
      </c>
      <c r="B2348" s="42">
        <v>58553</v>
      </c>
      <c r="C2348" s="41" t="s">
        <v>4519</v>
      </c>
      <c r="D2348" s="41" t="s">
        <v>10</v>
      </c>
      <c r="E2348" s="41" t="s">
        <v>960</v>
      </c>
      <c r="F2348" s="43">
        <v>44562</v>
      </c>
    </row>
    <row r="2349" spans="1:6" s="5" customFormat="1" ht="72" customHeight="1">
      <c r="A2349" s="41" t="s">
        <v>6093</v>
      </c>
      <c r="B2349" s="42">
        <v>58554</v>
      </c>
      <c r="C2349" s="41" t="s">
        <v>6351</v>
      </c>
      <c r="D2349" s="79"/>
      <c r="E2349" s="79"/>
      <c r="F2349" s="90">
        <v>45383</v>
      </c>
    </row>
    <row r="2350" spans="1:6" s="5" customFormat="1" ht="72" customHeight="1">
      <c r="A2350" s="41" t="s">
        <v>3562</v>
      </c>
      <c r="B2350" s="42">
        <v>58570</v>
      </c>
      <c r="C2350" s="41" t="s">
        <v>4520</v>
      </c>
      <c r="D2350" s="41" t="s">
        <v>10</v>
      </c>
      <c r="E2350" s="41" t="s">
        <v>960</v>
      </c>
      <c r="F2350" s="43">
        <v>44927</v>
      </c>
    </row>
    <row r="2351" spans="1:6" s="5" customFormat="1" ht="72" customHeight="1">
      <c r="A2351" s="41" t="s">
        <v>3562</v>
      </c>
      <c r="B2351" s="42">
        <v>58571</v>
      </c>
      <c r="C2351" s="41" t="s">
        <v>4521</v>
      </c>
      <c r="D2351" s="41" t="s">
        <v>10</v>
      </c>
      <c r="E2351" s="41" t="s">
        <v>960</v>
      </c>
      <c r="F2351" s="43">
        <v>44562</v>
      </c>
    </row>
    <row r="2352" spans="1:6" s="5" customFormat="1" ht="72" customHeight="1">
      <c r="A2352" s="41" t="s">
        <v>3562</v>
      </c>
      <c r="B2352" s="42">
        <v>58572</v>
      </c>
      <c r="C2352" s="41" t="s">
        <v>4522</v>
      </c>
      <c r="D2352" s="41" t="s">
        <v>10</v>
      </c>
      <c r="E2352" s="41" t="s">
        <v>960</v>
      </c>
      <c r="F2352" s="43">
        <v>44927</v>
      </c>
    </row>
    <row r="2353" spans="1:6" s="5" customFormat="1" ht="72" customHeight="1">
      <c r="A2353" s="41" t="s">
        <v>3562</v>
      </c>
      <c r="B2353" s="42">
        <v>58573</v>
      </c>
      <c r="C2353" s="41" t="s">
        <v>4523</v>
      </c>
      <c r="D2353" s="41" t="s">
        <v>10</v>
      </c>
      <c r="E2353" s="41" t="s">
        <v>960</v>
      </c>
      <c r="F2353" s="43">
        <v>44927</v>
      </c>
    </row>
    <row r="2354" spans="1:6" s="5" customFormat="1" ht="72" customHeight="1">
      <c r="A2354" s="41" t="s">
        <v>3562</v>
      </c>
      <c r="B2354" s="42">
        <v>58660</v>
      </c>
      <c r="C2354" s="41" t="s">
        <v>4524</v>
      </c>
      <c r="D2354" s="41" t="s">
        <v>10</v>
      </c>
      <c r="E2354" s="41" t="s">
        <v>960</v>
      </c>
      <c r="F2354" s="43">
        <v>44927</v>
      </c>
    </row>
    <row r="2355" spans="1:6" s="5" customFormat="1" ht="72" customHeight="1">
      <c r="A2355" s="41" t="s">
        <v>3562</v>
      </c>
      <c r="B2355" s="42">
        <v>58661</v>
      </c>
      <c r="C2355" s="41" t="s">
        <v>4525</v>
      </c>
      <c r="D2355" s="41" t="s">
        <v>4526</v>
      </c>
      <c r="E2355" s="41" t="s">
        <v>960</v>
      </c>
      <c r="F2355" s="43">
        <v>44562</v>
      </c>
    </row>
    <row r="2356" spans="1:6" s="5" customFormat="1" ht="72" customHeight="1">
      <c r="A2356" s="41" t="s">
        <v>3562</v>
      </c>
      <c r="B2356" s="42">
        <v>58662</v>
      </c>
      <c r="C2356" s="41" t="s">
        <v>4527</v>
      </c>
      <c r="D2356" s="41" t="s">
        <v>10</v>
      </c>
      <c r="E2356" s="41" t="s">
        <v>960</v>
      </c>
      <c r="F2356" s="43">
        <v>44927</v>
      </c>
    </row>
    <row r="2357" spans="1:6" s="5" customFormat="1" ht="72" customHeight="1">
      <c r="A2357" s="41" t="s">
        <v>3562</v>
      </c>
      <c r="B2357" s="42">
        <v>58672</v>
      </c>
      <c r="C2357" s="41" t="s">
        <v>4528</v>
      </c>
      <c r="D2357" s="41" t="s">
        <v>10</v>
      </c>
      <c r="E2357" s="41" t="s">
        <v>960</v>
      </c>
      <c r="F2357" s="43">
        <v>44562</v>
      </c>
    </row>
    <row r="2358" spans="1:6" s="5" customFormat="1" ht="72" customHeight="1">
      <c r="A2358" s="41" t="s">
        <v>3562</v>
      </c>
      <c r="B2358" s="42">
        <v>58673</v>
      </c>
      <c r="C2358" s="41" t="s">
        <v>4529</v>
      </c>
      <c r="D2358" s="41" t="s">
        <v>10</v>
      </c>
      <c r="E2358" s="41" t="s">
        <v>960</v>
      </c>
      <c r="F2358" s="43">
        <v>44927</v>
      </c>
    </row>
    <row r="2359" spans="1:6" s="5" customFormat="1" ht="72" customHeight="1">
      <c r="A2359" s="41" t="s">
        <v>3562</v>
      </c>
      <c r="B2359" s="42">
        <v>58740</v>
      </c>
      <c r="C2359" s="41" t="s">
        <v>4531</v>
      </c>
      <c r="D2359" s="41" t="s">
        <v>10</v>
      </c>
      <c r="E2359" s="41" t="s">
        <v>960</v>
      </c>
      <c r="F2359" s="43">
        <v>44562</v>
      </c>
    </row>
    <row r="2360" spans="1:6" s="5" customFormat="1" ht="72" customHeight="1">
      <c r="A2360" s="41" t="s">
        <v>3562</v>
      </c>
      <c r="B2360" s="42">
        <v>58750</v>
      </c>
      <c r="C2360" s="41" t="s">
        <v>4532</v>
      </c>
      <c r="D2360" s="41" t="s">
        <v>10</v>
      </c>
      <c r="E2360" s="41" t="s">
        <v>960</v>
      </c>
      <c r="F2360" s="43">
        <v>44562</v>
      </c>
    </row>
    <row r="2361" spans="1:6" s="5" customFormat="1" ht="72" customHeight="1">
      <c r="A2361" s="41" t="s">
        <v>3562</v>
      </c>
      <c r="B2361" s="42">
        <v>58752</v>
      </c>
      <c r="C2361" s="41" t="s">
        <v>4533</v>
      </c>
      <c r="D2361" s="41" t="s">
        <v>10</v>
      </c>
      <c r="E2361" s="41" t="s">
        <v>960</v>
      </c>
      <c r="F2361" s="43">
        <v>44562</v>
      </c>
    </row>
    <row r="2362" spans="1:6" s="5" customFormat="1" ht="72" customHeight="1">
      <c r="A2362" s="41" t="s">
        <v>3562</v>
      </c>
      <c r="B2362" s="42">
        <v>58760</v>
      </c>
      <c r="C2362" s="41" t="s">
        <v>4534</v>
      </c>
      <c r="D2362" s="41" t="s">
        <v>10</v>
      </c>
      <c r="E2362" s="41" t="s">
        <v>960</v>
      </c>
      <c r="F2362" s="43">
        <v>44562</v>
      </c>
    </row>
    <row r="2363" spans="1:6" s="5" customFormat="1" ht="72" customHeight="1">
      <c r="A2363" s="41" t="s">
        <v>3562</v>
      </c>
      <c r="B2363" s="42">
        <v>58770</v>
      </c>
      <c r="C2363" s="41" t="s">
        <v>4535</v>
      </c>
      <c r="D2363" s="41" t="s">
        <v>10</v>
      </c>
      <c r="E2363" s="41" t="s">
        <v>960</v>
      </c>
      <c r="F2363" s="43">
        <v>44927</v>
      </c>
    </row>
    <row r="2364" spans="1:6" s="5" customFormat="1" ht="72" customHeight="1">
      <c r="A2364" s="41" t="s">
        <v>3562</v>
      </c>
      <c r="B2364" s="42">
        <v>58970</v>
      </c>
      <c r="C2364" s="41" t="s">
        <v>4536</v>
      </c>
      <c r="D2364" s="41" t="s">
        <v>10</v>
      </c>
      <c r="E2364" s="41" t="s">
        <v>960</v>
      </c>
      <c r="F2364" s="43">
        <v>44562</v>
      </c>
    </row>
    <row r="2365" spans="1:6" s="5" customFormat="1" ht="72" customHeight="1">
      <c r="A2365" s="41" t="s">
        <v>3562</v>
      </c>
      <c r="B2365" s="42">
        <v>58974</v>
      </c>
      <c r="C2365" s="41" t="s">
        <v>4537</v>
      </c>
      <c r="D2365" s="41" t="s">
        <v>10</v>
      </c>
      <c r="E2365" s="41" t="s">
        <v>960</v>
      </c>
      <c r="F2365" s="43">
        <v>44562</v>
      </c>
    </row>
    <row r="2366" spans="1:6" s="5" customFormat="1" ht="72" customHeight="1">
      <c r="A2366" s="41" t="s">
        <v>3562</v>
      </c>
      <c r="B2366" s="42">
        <v>58976</v>
      </c>
      <c r="C2366" s="41" t="s">
        <v>4538</v>
      </c>
      <c r="D2366" s="41" t="s">
        <v>10</v>
      </c>
      <c r="E2366" s="41" t="s">
        <v>960</v>
      </c>
      <c r="F2366" s="43">
        <v>44562</v>
      </c>
    </row>
    <row r="2367" spans="1:6" s="5" customFormat="1" ht="72" customHeight="1">
      <c r="A2367" s="41" t="s">
        <v>3562</v>
      </c>
      <c r="B2367" s="42">
        <v>61863</v>
      </c>
      <c r="C2367" s="41" t="s">
        <v>4539</v>
      </c>
      <c r="D2367" s="41" t="s">
        <v>10</v>
      </c>
      <c r="E2367" s="41" t="s">
        <v>960</v>
      </c>
      <c r="F2367" s="43">
        <v>44562</v>
      </c>
    </row>
    <row r="2368" spans="1:6" s="5" customFormat="1" ht="72" customHeight="1">
      <c r="A2368" s="41" t="s">
        <v>3562</v>
      </c>
      <c r="B2368" s="42">
        <v>61867</v>
      </c>
      <c r="C2368" s="41" t="s">
        <v>4540</v>
      </c>
      <c r="D2368" s="41" t="s">
        <v>10</v>
      </c>
      <c r="E2368" s="41" t="s">
        <v>960</v>
      </c>
      <c r="F2368" s="43">
        <v>44562</v>
      </c>
    </row>
    <row r="2369" spans="1:6" s="5" customFormat="1" ht="72" customHeight="1">
      <c r="A2369" s="41" t="s">
        <v>3562</v>
      </c>
      <c r="B2369" s="42">
        <v>61885</v>
      </c>
      <c r="C2369" s="41" t="s">
        <v>4541</v>
      </c>
      <c r="D2369" s="41" t="s">
        <v>10</v>
      </c>
      <c r="E2369" s="41" t="s">
        <v>960</v>
      </c>
      <c r="F2369" s="43">
        <v>44927</v>
      </c>
    </row>
    <row r="2370" spans="1:6" s="5" customFormat="1" ht="72" customHeight="1">
      <c r="A2370" s="41" t="s">
        <v>3562</v>
      </c>
      <c r="B2370" s="42">
        <v>61886</v>
      </c>
      <c r="C2370" s="41" t="s">
        <v>4542</v>
      </c>
      <c r="D2370" s="41" t="s">
        <v>10</v>
      </c>
      <c r="E2370" s="41" t="s">
        <v>960</v>
      </c>
      <c r="F2370" s="43">
        <v>44562</v>
      </c>
    </row>
    <row r="2371" spans="1:6" s="5" customFormat="1" ht="72" customHeight="1">
      <c r="A2371" s="41" t="s">
        <v>3562</v>
      </c>
      <c r="B2371" s="42">
        <v>62324</v>
      </c>
      <c r="C2371" s="41" t="s">
        <v>4543</v>
      </c>
      <c r="D2371" s="41" t="s">
        <v>10</v>
      </c>
      <c r="E2371" s="41" t="s">
        <v>960</v>
      </c>
      <c r="F2371" s="43">
        <v>44562</v>
      </c>
    </row>
    <row r="2372" spans="1:6" s="5" customFormat="1" ht="72" customHeight="1">
      <c r="A2372" s="41" t="s">
        <v>3562</v>
      </c>
      <c r="B2372" s="42">
        <v>62325</v>
      </c>
      <c r="C2372" s="41" t="s">
        <v>4544</v>
      </c>
      <c r="D2372" s="41" t="s">
        <v>10</v>
      </c>
      <c r="E2372" s="41" t="s">
        <v>960</v>
      </c>
      <c r="F2372" s="43">
        <v>44927</v>
      </c>
    </row>
    <row r="2373" spans="1:6" s="5" customFormat="1" ht="72" customHeight="1">
      <c r="A2373" s="41" t="s">
        <v>3562</v>
      </c>
      <c r="B2373" s="42">
        <v>62326</v>
      </c>
      <c r="C2373" s="41" t="s">
        <v>4545</v>
      </c>
      <c r="D2373" s="41" t="s">
        <v>10</v>
      </c>
      <c r="E2373" s="41" t="s">
        <v>960</v>
      </c>
      <c r="F2373" s="43">
        <v>44562</v>
      </c>
    </row>
    <row r="2374" spans="1:6" s="5" customFormat="1" ht="72" customHeight="1">
      <c r="A2374" s="41" t="s">
        <v>3562</v>
      </c>
      <c r="B2374" s="42">
        <v>62327</v>
      </c>
      <c r="C2374" s="41" t="s">
        <v>4546</v>
      </c>
      <c r="D2374" s="41" t="s">
        <v>10</v>
      </c>
      <c r="E2374" s="41" t="s">
        <v>960</v>
      </c>
      <c r="F2374" s="43">
        <v>44927</v>
      </c>
    </row>
    <row r="2375" spans="1:6" s="5" customFormat="1" ht="72" customHeight="1">
      <c r="A2375" s="41" t="s">
        <v>3562</v>
      </c>
      <c r="B2375" s="42">
        <v>62380</v>
      </c>
      <c r="C2375" s="41" t="s">
        <v>4547</v>
      </c>
      <c r="D2375" s="41" t="s">
        <v>95</v>
      </c>
      <c r="E2375" s="41" t="s">
        <v>960</v>
      </c>
      <c r="F2375" s="43">
        <v>44562</v>
      </c>
    </row>
    <row r="2376" spans="1:6" s="5" customFormat="1" ht="72" customHeight="1">
      <c r="A2376" s="41" t="s">
        <v>3562</v>
      </c>
      <c r="B2376" s="42">
        <v>63001</v>
      </c>
      <c r="C2376" s="41" t="s">
        <v>4548</v>
      </c>
      <c r="D2376" s="41" t="s">
        <v>95</v>
      </c>
      <c r="E2376" s="41" t="s">
        <v>960</v>
      </c>
      <c r="F2376" s="43">
        <v>44562</v>
      </c>
    </row>
    <row r="2377" spans="1:6" s="5" customFormat="1" ht="72" customHeight="1">
      <c r="A2377" s="41" t="s">
        <v>3562</v>
      </c>
      <c r="B2377" s="42">
        <v>63003</v>
      </c>
      <c r="C2377" s="41" t="s">
        <v>4549</v>
      </c>
      <c r="D2377" s="41" t="s">
        <v>10</v>
      </c>
      <c r="E2377" s="41" t="s">
        <v>960</v>
      </c>
      <c r="F2377" s="43">
        <v>44562</v>
      </c>
    </row>
    <row r="2378" spans="1:6" s="5" customFormat="1" ht="72" customHeight="1">
      <c r="A2378" s="41" t="s">
        <v>3562</v>
      </c>
      <c r="B2378" s="42">
        <v>63005</v>
      </c>
      <c r="C2378" s="41" t="s">
        <v>4550</v>
      </c>
      <c r="D2378" s="41" t="s">
        <v>95</v>
      </c>
      <c r="E2378" s="41" t="s">
        <v>960</v>
      </c>
      <c r="F2378" s="43">
        <v>44562</v>
      </c>
    </row>
    <row r="2379" spans="1:6" s="5" customFormat="1" ht="72" customHeight="1">
      <c r="A2379" s="41" t="s">
        <v>3562</v>
      </c>
      <c r="B2379" s="42">
        <v>63011</v>
      </c>
      <c r="C2379" s="41" t="s">
        <v>4551</v>
      </c>
      <c r="D2379" s="41" t="s">
        <v>10</v>
      </c>
      <c r="E2379" s="41" t="s">
        <v>960</v>
      </c>
      <c r="F2379" s="43">
        <v>44562</v>
      </c>
    </row>
    <row r="2380" spans="1:6" s="5" customFormat="1" ht="72" customHeight="1">
      <c r="A2380" s="41" t="s">
        <v>3562</v>
      </c>
      <c r="B2380" s="42">
        <v>63012</v>
      </c>
      <c r="C2380" s="41" t="s">
        <v>4552</v>
      </c>
      <c r="D2380" s="41" t="s">
        <v>95</v>
      </c>
      <c r="E2380" s="41" t="s">
        <v>960</v>
      </c>
      <c r="F2380" s="43">
        <v>44562</v>
      </c>
    </row>
    <row r="2381" spans="1:6" s="5" customFormat="1" ht="72" customHeight="1">
      <c r="A2381" s="41" t="s">
        <v>3562</v>
      </c>
      <c r="B2381" s="42">
        <v>63015</v>
      </c>
      <c r="C2381" s="41" t="s">
        <v>4553</v>
      </c>
      <c r="D2381" s="41" t="s">
        <v>95</v>
      </c>
      <c r="E2381" s="41" t="s">
        <v>960</v>
      </c>
      <c r="F2381" s="43">
        <v>44562</v>
      </c>
    </row>
    <row r="2382" spans="1:6" s="5" customFormat="1" ht="72" customHeight="1">
      <c r="A2382" s="41" t="s">
        <v>3562</v>
      </c>
      <c r="B2382" s="42">
        <v>63016</v>
      </c>
      <c r="C2382" s="41" t="s">
        <v>4554</v>
      </c>
      <c r="D2382" s="41" t="s">
        <v>10</v>
      </c>
      <c r="E2382" s="41" t="s">
        <v>960</v>
      </c>
      <c r="F2382" s="43">
        <v>44562</v>
      </c>
    </row>
    <row r="2383" spans="1:6" s="5" customFormat="1" ht="72" customHeight="1">
      <c r="A2383" s="41" t="s">
        <v>3562</v>
      </c>
      <c r="B2383" s="42">
        <v>63017</v>
      </c>
      <c r="C2383" s="41" t="s">
        <v>4555</v>
      </c>
      <c r="D2383" s="41" t="s">
        <v>10</v>
      </c>
      <c r="E2383" s="41" t="s">
        <v>960</v>
      </c>
      <c r="F2383" s="43">
        <v>44562</v>
      </c>
    </row>
    <row r="2384" spans="1:6" s="5" customFormat="1" ht="72" customHeight="1">
      <c r="A2384" s="41" t="s">
        <v>3562</v>
      </c>
      <c r="B2384" s="42">
        <v>63020</v>
      </c>
      <c r="C2384" s="41" t="s">
        <v>4556</v>
      </c>
      <c r="D2384" s="41" t="s">
        <v>95</v>
      </c>
      <c r="E2384" s="41" t="s">
        <v>960</v>
      </c>
      <c r="F2384" s="43">
        <v>44562</v>
      </c>
    </row>
    <row r="2385" spans="1:6" s="5" customFormat="1" ht="72" customHeight="1">
      <c r="A2385" s="41" t="s">
        <v>3562</v>
      </c>
      <c r="B2385" s="42">
        <v>63030</v>
      </c>
      <c r="C2385" s="41" t="s">
        <v>4557</v>
      </c>
      <c r="D2385" s="41" t="s">
        <v>95</v>
      </c>
      <c r="E2385" s="41" t="s">
        <v>960</v>
      </c>
      <c r="F2385" s="43">
        <v>44562</v>
      </c>
    </row>
    <row r="2386" spans="1:6" s="5" customFormat="1" ht="72" customHeight="1">
      <c r="A2386" s="41" t="s">
        <v>3562</v>
      </c>
      <c r="B2386" s="42">
        <v>63040</v>
      </c>
      <c r="C2386" s="41" t="s">
        <v>4559</v>
      </c>
      <c r="D2386" s="41" t="s">
        <v>95</v>
      </c>
      <c r="E2386" s="41" t="s">
        <v>960</v>
      </c>
      <c r="F2386" s="43">
        <v>44562</v>
      </c>
    </row>
    <row r="2387" spans="1:6" s="5" customFormat="1" ht="72" customHeight="1">
      <c r="A2387" s="41" t="s">
        <v>3562</v>
      </c>
      <c r="B2387" s="42">
        <v>63042</v>
      </c>
      <c r="C2387" s="41" t="s">
        <v>4560</v>
      </c>
      <c r="D2387" s="41" t="s">
        <v>95</v>
      </c>
      <c r="E2387" s="41" t="s">
        <v>960</v>
      </c>
      <c r="F2387" s="43">
        <v>44562</v>
      </c>
    </row>
    <row r="2388" spans="1:6" s="5" customFormat="1" ht="72" customHeight="1">
      <c r="A2388" s="41" t="s">
        <v>3562</v>
      </c>
      <c r="B2388" s="42">
        <v>63045</v>
      </c>
      <c r="C2388" s="41" t="s">
        <v>4563</v>
      </c>
      <c r="D2388" s="41" t="s">
        <v>95</v>
      </c>
      <c r="E2388" s="41" t="s">
        <v>960</v>
      </c>
      <c r="F2388" s="43">
        <v>44562</v>
      </c>
    </row>
    <row r="2389" spans="1:6" s="5" customFormat="1" ht="72" customHeight="1">
      <c r="A2389" s="41" t="s">
        <v>3562</v>
      </c>
      <c r="B2389" s="42">
        <v>63046</v>
      </c>
      <c r="C2389" s="41" t="s">
        <v>4564</v>
      </c>
      <c r="D2389" s="41" t="s">
        <v>10</v>
      </c>
      <c r="E2389" s="41" t="s">
        <v>960</v>
      </c>
      <c r="F2389" s="43">
        <v>44562</v>
      </c>
    </row>
    <row r="2390" spans="1:6" s="5" customFormat="1" ht="72" customHeight="1">
      <c r="A2390" s="41" t="s">
        <v>3562</v>
      </c>
      <c r="B2390" s="42">
        <v>63047</v>
      </c>
      <c r="C2390" s="41" t="s">
        <v>4565</v>
      </c>
      <c r="D2390" s="41" t="s">
        <v>95</v>
      </c>
      <c r="E2390" s="41" t="s">
        <v>960</v>
      </c>
      <c r="F2390" s="43">
        <v>44562</v>
      </c>
    </row>
    <row r="2391" spans="1:6" s="5" customFormat="1" ht="72" customHeight="1">
      <c r="A2391" s="41" t="s">
        <v>3562</v>
      </c>
      <c r="B2391" s="42">
        <v>63048</v>
      </c>
      <c r="C2391" s="41" t="s">
        <v>4566</v>
      </c>
      <c r="D2391" s="41" t="s">
        <v>95</v>
      </c>
      <c r="E2391" s="41" t="s">
        <v>960</v>
      </c>
      <c r="F2391" s="43">
        <v>44562</v>
      </c>
    </row>
    <row r="2392" spans="1:6" s="5" customFormat="1" ht="72" customHeight="1">
      <c r="A2392" s="41" t="s">
        <v>3562</v>
      </c>
      <c r="B2392" s="42">
        <v>63050</v>
      </c>
      <c r="C2392" s="41" t="s">
        <v>4567</v>
      </c>
      <c r="D2392" s="41" t="s">
        <v>95</v>
      </c>
      <c r="E2392" s="41" t="s">
        <v>960</v>
      </c>
      <c r="F2392" s="43">
        <v>44562</v>
      </c>
    </row>
    <row r="2393" spans="1:6" s="5" customFormat="1" ht="72" customHeight="1">
      <c r="A2393" s="41" t="s">
        <v>3562</v>
      </c>
      <c r="B2393" s="42">
        <v>63051</v>
      </c>
      <c r="C2393" s="41" t="s">
        <v>4568</v>
      </c>
      <c r="D2393" s="41" t="s">
        <v>95</v>
      </c>
      <c r="E2393" s="41" t="s">
        <v>960</v>
      </c>
      <c r="F2393" s="43">
        <v>44562</v>
      </c>
    </row>
    <row r="2394" spans="1:6" s="5" customFormat="1" ht="72" customHeight="1">
      <c r="A2394" s="41" t="s">
        <v>3562</v>
      </c>
      <c r="B2394" s="42">
        <v>63053</v>
      </c>
      <c r="C2394" s="41" t="s">
        <v>4569</v>
      </c>
      <c r="D2394" s="41" t="s">
        <v>10</v>
      </c>
      <c r="E2394" s="41" t="s">
        <v>960</v>
      </c>
      <c r="F2394" s="43">
        <v>44562</v>
      </c>
    </row>
    <row r="2395" spans="1:6" s="5" customFormat="1" ht="72" customHeight="1">
      <c r="A2395" s="41" t="s">
        <v>3562</v>
      </c>
      <c r="B2395" s="42">
        <v>63055</v>
      </c>
      <c r="C2395" s="41" t="s">
        <v>4570</v>
      </c>
      <c r="D2395" s="41" t="s">
        <v>10</v>
      </c>
      <c r="E2395" s="41" t="s">
        <v>960</v>
      </c>
      <c r="F2395" s="43">
        <v>44562</v>
      </c>
    </row>
    <row r="2396" spans="1:6" s="5" customFormat="1" ht="72" customHeight="1">
      <c r="A2396" s="41" t="s">
        <v>3562</v>
      </c>
      <c r="B2396" s="42">
        <v>63056</v>
      </c>
      <c r="C2396" s="41" t="s">
        <v>4571</v>
      </c>
      <c r="D2396" s="41" t="s">
        <v>95</v>
      </c>
      <c r="E2396" s="41" t="s">
        <v>960</v>
      </c>
      <c r="F2396" s="43">
        <v>44562</v>
      </c>
    </row>
    <row r="2397" spans="1:6" s="5" customFormat="1" ht="72" customHeight="1">
      <c r="A2397" s="41" t="s">
        <v>3562</v>
      </c>
      <c r="B2397" s="42">
        <v>63057</v>
      </c>
      <c r="C2397" s="41" t="s">
        <v>4572</v>
      </c>
      <c r="D2397" s="41" t="s">
        <v>95</v>
      </c>
      <c r="E2397" s="41" t="s">
        <v>960</v>
      </c>
      <c r="F2397" s="43">
        <v>44562</v>
      </c>
    </row>
    <row r="2398" spans="1:6" s="5" customFormat="1" ht="72" customHeight="1">
      <c r="A2398" s="41" t="s">
        <v>3562</v>
      </c>
      <c r="B2398" s="42">
        <v>63064</v>
      </c>
      <c r="C2398" s="41" t="s">
        <v>4573</v>
      </c>
      <c r="D2398" s="41" t="s">
        <v>10</v>
      </c>
      <c r="E2398" s="41" t="s">
        <v>960</v>
      </c>
      <c r="F2398" s="43">
        <v>44562</v>
      </c>
    </row>
    <row r="2399" spans="1:6" s="5" customFormat="1" ht="72" customHeight="1">
      <c r="A2399" s="41" t="s">
        <v>3562</v>
      </c>
      <c r="B2399" s="42">
        <v>63075</v>
      </c>
      <c r="C2399" s="41" t="s">
        <v>4574</v>
      </c>
      <c r="D2399" s="41" t="s">
        <v>95</v>
      </c>
      <c r="E2399" s="41" t="s">
        <v>960</v>
      </c>
      <c r="F2399" s="43">
        <v>44562</v>
      </c>
    </row>
    <row r="2400" spans="1:6" s="5" customFormat="1" ht="72" customHeight="1">
      <c r="A2400" s="41" t="s">
        <v>3562</v>
      </c>
      <c r="B2400" s="42">
        <v>63076</v>
      </c>
      <c r="C2400" s="41" t="s">
        <v>4575</v>
      </c>
      <c r="D2400" s="41" t="s">
        <v>95</v>
      </c>
      <c r="E2400" s="41" t="s">
        <v>960</v>
      </c>
      <c r="F2400" s="43">
        <v>44562</v>
      </c>
    </row>
    <row r="2401" spans="1:6" s="5" customFormat="1" ht="72" customHeight="1">
      <c r="A2401" s="41" t="s">
        <v>3562</v>
      </c>
      <c r="B2401" s="42">
        <v>63077</v>
      </c>
      <c r="C2401" s="41" t="s">
        <v>4576</v>
      </c>
      <c r="D2401" s="41" t="s">
        <v>10</v>
      </c>
      <c r="E2401" s="41" t="s">
        <v>960</v>
      </c>
      <c r="F2401" s="43">
        <v>44562</v>
      </c>
    </row>
    <row r="2402" spans="1:6" s="71" customFormat="1" ht="72" customHeight="1">
      <c r="A2402" s="41" t="s">
        <v>3562</v>
      </c>
      <c r="B2402" s="42">
        <v>63081</v>
      </c>
      <c r="C2402" s="41" t="s">
        <v>4577</v>
      </c>
      <c r="D2402" s="41" t="s">
        <v>10</v>
      </c>
      <c r="E2402" s="41" t="s">
        <v>960</v>
      </c>
      <c r="F2402" s="43">
        <v>44562</v>
      </c>
    </row>
    <row r="2403" spans="1:6" s="71" customFormat="1" ht="72" customHeight="1">
      <c r="A2403" s="41" t="s">
        <v>3562</v>
      </c>
      <c r="B2403" s="42">
        <v>63087</v>
      </c>
      <c r="C2403" s="41" t="s">
        <v>4579</v>
      </c>
      <c r="D2403" s="41" t="s">
        <v>10</v>
      </c>
      <c r="E2403" s="41" t="s">
        <v>960</v>
      </c>
      <c r="F2403" s="43">
        <v>44562</v>
      </c>
    </row>
    <row r="2404" spans="1:6" s="71" customFormat="1" ht="72" customHeight="1">
      <c r="A2404" s="41" t="s">
        <v>3562</v>
      </c>
      <c r="B2404" s="42">
        <v>63090</v>
      </c>
      <c r="C2404" s="41" t="s">
        <v>4580</v>
      </c>
      <c r="D2404" s="41" t="s">
        <v>10</v>
      </c>
      <c r="E2404" s="41" t="s">
        <v>960</v>
      </c>
      <c r="F2404" s="43">
        <v>44562</v>
      </c>
    </row>
    <row r="2405" spans="1:6" s="71" customFormat="1" ht="72" customHeight="1">
      <c r="A2405" s="86" t="s">
        <v>3562</v>
      </c>
      <c r="B2405" s="75">
        <v>64405</v>
      </c>
      <c r="C2405" s="86" t="s">
        <v>6090</v>
      </c>
      <c r="D2405" s="79"/>
      <c r="E2405" s="79"/>
      <c r="F2405" s="72">
        <v>44562</v>
      </c>
    </row>
    <row r="2406" spans="1:6" s="71" customFormat="1" ht="72" customHeight="1">
      <c r="A2406" s="41" t="s">
        <v>3562</v>
      </c>
      <c r="B2406" s="42">
        <v>64553</v>
      </c>
      <c r="C2406" s="41" t="s">
        <v>4583</v>
      </c>
      <c r="D2406" s="41" t="s">
        <v>10</v>
      </c>
      <c r="E2406" s="41" t="s">
        <v>960</v>
      </c>
      <c r="F2406" s="43">
        <v>44562</v>
      </c>
    </row>
    <row r="2407" spans="1:6" s="71" customFormat="1" ht="72" customHeight="1">
      <c r="A2407" s="41" t="s">
        <v>3562</v>
      </c>
      <c r="B2407" s="42">
        <v>64568</v>
      </c>
      <c r="C2407" s="41" t="s">
        <v>4584</v>
      </c>
      <c r="D2407" s="41" t="s">
        <v>10</v>
      </c>
      <c r="E2407" s="41" t="s">
        <v>960</v>
      </c>
      <c r="F2407" s="43">
        <v>44562</v>
      </c>
    </row>
    <row r="2408" spans="1:6" s="71" customFormat="1" ht="72" customHeight="1">
      <c r="A2408" s="41" t="s">
        <v>3562</v>
      </c>
      <c r="B2408" s="42">
        <v>64582</v>
      </c>
      <c r="C2408" s="41" t="s">
        <v>6286</v>
      </c>
      <c r="D2408" s="79"/>
      <c r="E2408" s="79"/>
      <c r="F2408" s="90">
        <v>45383</v>
      </c>
    </row>
    <row r="2409" spans="1:6" s="71" customFormat="1" ht="72" customHeight="1">
      <c r="A2409" s="41" t="s">
        <v>3562</v>
      </c>
      <c r="B2409" s="42">
        <v>64584</v>
      </c>
      <c r="C2409" s="41" t="s">
        <v>6287</v>
      </c>
      <c r="D2409" s="79"/>
      <c r="E2409" s="79"/>
      <c r="F2409" s="90">
        <v>45383</v>
      </c>
    </row>
    <row r="2410" spans="1:6" s="71" customFormat="1" ht="72" customHeight="1">
      <c r="A2410" s="41" t="s">
        <v>3562</v>
      </c>
      <c r="B2410" s="42">
        <v>64590</v>
      </c>
      <c r="C2410" s="41" t="s">
        <v>4585</v>
      </c>
      <c r="D2410" s="41" t="s">
        <v>10</v>
      </c>
      <c r="E2410" s="41" t="s">
        <v>960</v>
      </c>
      <c r="F2410" s="43">
        <v>44562</v>
      </c>
    </row>
    <row r="2411" spans="1:6" s="71" customFormat="1" ht="72" customHeight="1">
      <c r="A2411" s="41" t="s">
        <v>3562</v>
      </c>
      <c r="B2411" s="42">
        <v>65771</v>
      </c>
      <c r="C2411" s="41" t="s">
        <v>4587</v>
      </c>
      <c r="D2411" s="41" t="s">
        <v>10</v>
      </c>
      <c r="E2411" s="41" t="s">
        <v>960</v>
      </c>
      <c r="F2411" s="43">
        <v>44562</v>
      </c>
    </row>
    <row r="2412" spans="1:6" s="71" customFormat="1" ht="72" customHeight="1">
      <c r="A2412" s="41" t="s">
        <v>3562</v>
      </c>
      <c r="B2412" s="42">
        <v>65775</v>
      </c>
      <c r="C2412" s="41" t="s">
        <v>4588</v>
      </c>
      <c r="D2412" s="41" t="s">
        <v>10</v>
      </c>
      <c r="E2412" s="41" t="s">
        <v>960</v>
      </c>
      <c r="F2412" s="43">
        <v>44562</v>
      </c>
    </row>
    <row r="2413" spans="1:6" s="71" customFormat="1" ht="72" customHeight="1">
      <c r="A2413" s="41" t="s">
        <v>3562</v>
      </c>
      <c r="B2413" s="42">
        <v>67900</v>
      </c>
      <c r="C2413" s="41" t="s">
        <v>4589</v>
      </c>
      <c r="D2413" s="41" t="s">
        <v>10</v>
      </c>
      <c r="E2413" s="41" t="s">
        <v>960</v>
      </c>
      <c r="F2413" s="43">
        <v>44562</v>
      </c>
    </row>
    <row r="2414" spans="1:6" s="71" customFormat="1" ht="72" customHeight="1">
      <c r="A2414" s="41" t="s">
        <v>3562</v>
      </c>
      <c r="B2414" s="42">
        <v>67902</v>
      </c>
      <c r="C2414" s="41" t="s">
        <v>4590</v>
      </c>
      <c r="D2414" s="41" t="s">
        <v>10</v>
      </c>
      <c r="E2414" s="41" t="s">
        <v>960</v>
      </c>
      <c r="F2414" s="43">
        <v>44562</v>
      </c>
    </row>
    <row r="2415" spans="1:6" s="71" customFormat="1" ht="72" customHeight="1">
      <c r="A2415" s="41" t="s">
        <v>3562</v>
      </c>
      <c r="B2415" s="42">
        <v>67903</v>
      </c>
      <c r="C2415" s="41" t="s">
        <v>4591</v>
      </c>
      <c r="D2415" s="41" t="s">
        <v>10</v>
      </c>
      <c r="E2415" s="41" t="s">
        <v>960</v>
      </c>
      <c r="F2415" s="43">
        <v>44562</v>
      </c>
    </row>
    <row r="2416" spans="1:6" s="71" customFormat="1" ht="72" customHeight="1">
      <c r="A2416" s="41" t="s">
        <v>3562</v>
      </c>
      <c r="B2416" s="42">
        <v>67909</v>
      </c>
      <c r="C2416" s="41" t="s">
        <v>4592</v>
      </c>
      <c r="D2416" s="41" t="s">
        <v>10</v>
      </c>
      <c r="E2416" s="41" t="s">
        <v>960</v>
      </c>
      <c r="F2416" s="43">
        <v>44562</v>
      </c>
    </row>
    <row r="2417" spans="1:6" s="71" customFormat="1" ht="72" customHeight="1">
      <c r="A2417" s="41" t="s">
        <v>3562</v>
      </c>
      <c r="B2417" s="42">
        <v>67950</v>
      </c>
      <c r="C2417" s="41" t="s">
        <v>4593</v>
      </c>
      <c r="D2417" s="41" t="s">
        <v>10</v>
      </c>
      <c r="E2417" s="41" t="s">
        <v>960</v>
      </c>
      <c r="F2417" s="43">
        <v>44562</v>
      </c>
    </row>
    <row r="2418" spans="1:6" s="71" customFormat="1" ht="72" customHeight="1">
      <c r="A2418" s="41" t="s">
        <v>3562</v>
      </c>
      <c r="B2418" s="42">
        <v>69714</v>
      </c>
      <c r="C2418" s="41" t="s">
        <v>4594</v>
      </c>
      <c r="D2418" s="41" t="s">
        <v>10</v>
      </c>
      <c r="E2418" s="41" t="s">
        <v>960</v>
      </c>
      <c r="F2418" s="43">
        <v>44562</v>
      </c>
    </row>
    <row r="2419" spans="1:6" s="71" customFormat="1" ht="72" customHeight="1">
      <c r="A2419" s="41" t="s">
        <v>3562</v>
      </c>
      <c r="B2419" s="42">
        <v>69716</v>
      </c>
      <c r="C2419" s="41" t="s">
        <v>4595</v>
      </c>
      <c r="D2419" s="41" t="s">
        <v>10</v>
      </c>
      <c r="E2419" s="41" t="s">
        <v>960</v>
      </c>
      <c r="F2419" s="43">
        <v>44562</v>
      </c>
    </row>
    <row r="2420" spans="1:6" s="71" customFormat="1" ht="72" customHeight="1">
      <c r="A2420" s="41" t="s">
        <v>3562</v>
      </c>
      <c r="B2420" s="42">
        <v>69729</v>
      </c>
      <c r="C2420" s="41" t="s">
        <v>4600</v>
      </c>
      <c r="D2420" s="41"/>
      <c r="E2420" s="41"/>
      <c r="F2420" s="43">
        <v>44562</v>
      </c>
    </row>
    <row r="2421" spans="1:6" s="71" customFormat="1" ht="72" customHeight="1">
      <c r="A2421" s="41" t="s">
        <v>3562</v>
      </c>
      <c r="B2421" s="42">
        <v>69730</v>
      </c>
      <c r="C2421" s="41" t="s">
        <v>4601</v>
      </c>
      <c r="D2421" s="41"/>
      <c r="E2421" s="41"/>
      <c r="F2421" s="43">
        <v>44562</v>
      </c>
    </row>
    <row r="2422" spans="1:6" s="71" customFormat="1" ht="72" customHeight="1">
      <c r="A2422" s="41" t="s">
        <v>3562</v>
      </c>
      <c r="B2422" s="42">
        <v>69930</v>
      </c>
      <c r="C2422" s="41" t="s">
        <v>4602</v>
      </c>
      <c r="D2422" s="41" t="s">
        <v>10</v>
      </c>
      <c r="E2422" s="41" t="s">
        <v>960</v>
      </c>
      <c r="F2422" s="43">
        <v>44562</v>
      </c>
    </row>
    <row r="2423" spans="1:6" s="71" customFormat="1" ht="72" customHeight="1">
      <c r="A2423" s="41" t="s">
        <v>3562</v>
      </c>
      <c r="B2423" s="42">
        <v>76932</v>
      </c>
      <c r="C2423" s="41" t="s">
        <v>4603</v>
      </c>
      <c r="D2423" s="41" t="s">
        <v>6160</v>
      </c>
      <c r="E2423" s="41"/>
      <c r="F2423" s="43">
        <v>45017</v>
      </c>
    </row>
    <row r="2424" spans="1:6" s="71" customFormat="1" ht="72" customHeight="1">
      <c r="A2424" s="41" t="s">
        <v>6093</v>
      </c>
      <c r="B2424" s="42">
        <v>76984</v>
      </c>
      <c r="C2424" s="79" t="s">
        <v>6352</v>
      </c>
      <c r="D2424" s="79"/>
      <c r="E2424" s="79"/>
      <c r="F2424" s="90">
        <v>45383</v>
      </c>
    </row>
    <row r="2425" spans="1:6" s="71" customFormat="1" ht="72" customHeight="1">
      <c r="A2425" s="41" t="s">
        <v>6093</v>
      </c>
      <c r="B2425" s="42">
        <v>76987</v>
      </c>
      <c r="C2425" s="41" t="s">
        <v>6353</v>
      </c>
      <c r="D2425" s="79"/>
      <c r="E2425" s="79"/>
      <c r="F2425" s="90">
        <v>45383</v>
      </c>
    </row>
    <row r="2426" spans="1:6" s="71" customFormat="1" ht="72" customHeight="1">
      <c r="A2426" s="41" t="s">
        <v>6093</v>
      </c>
      <c r="B2426" s="42">
        <v>76988</v>
      </c>
      <c r="C2426" s="41" t="s">
        <v>6354</v>
      </c>
      <c r="D2426" s="79"/>
      <c r="E2426" s="79"/>
      <c r="F2426" s="90">
        <v>45383</v>
      </c>
    </row>
    <row r="2427" spans="1:6" s="71" customFormat="1" ht="72" customHeight="1">
      <c r="A2427" s="41" t="s">
        <v>6093</v>
      </c>
      <c r="B2427" s="42">
        <v>76989</v>
      </c>
      <c r="C2427" s="41" t="s">
        <v>6355</v>
      </c>
      <c r="D2427" s="79"/>
      <c r="E2427" s="79"/>
      <c r="F2427" s="90">
        <v>45383</v>
      </c>
    </row>
    <row r="2428" spans="1:6" s="71" customFormat="1" ht="72" customHeight="1">
      <c r="A2428" s="41" t="s">
        <v>3562</v>
      </c>
      <c r="B2428" s="42">
        <v>92920</v>
      </c>
      <c r="C2428" s="41" t="s">
        <v>6191</v>
      </c>
      <c r="D2428" s="41" t="s">
        <v>6160</v>
      </c>
      <c r="E2428" s="41"/>
      <c r="F2428" s="43">
        <v>45017</v>
      </c>
    </row>
    <row r="2429" spans="1:6" s="71" customFormat="1" ht="72" customHeight="1">
      <c r="A2429" s="41" t="s">
        <v>3562</v>
      </c>
      <c r="B2429" s="42">
        <v>92924</v>
      </c>
      <c r="C2429" s="41" t="s">
        <v>6192</v>
      </c>
      <c r="D2429" s="41" t="s">
        <v>6160</v>
      </c>
      <c r="E2429" s="41"/>
      <c r="F2429" s="43">
        <v>45017</v>
      </c>
    </row>
    <row r="2430" spans="1:6" s="71" customFormat="1" ht="72" customHeight="1">
      <c r="A2430" s="41" t="s">
        <v>3562</v>
      </c>
      <c r="B2430" s="42">
        <v>92928</v>
      </c>
      <c r="C2430" s="41" t="s">
        <v>6193</v>
      </c>
      <c r="D2430" s="41" t="s">
        <v>6160</v>
      </c>
      <c r="E2430" s="41"/>
      <c r="F2430" s="43">
        <v>44562</v>
      </c>
    </row>
    <row r="2431" spans="1:6" s="71" customFormat="1" ht="72" customHeight="1">
      <c r="A2431" s="41" t="s">
        <v>3562</v>
      </c>
      <c r="B2431" s="42">
        <v>92933</v>
      </c>
      <c r="C2431" s="41" t="s">
        <v>6194</v>
      </c>
      <c r="D2431" s="41" t="s">
        <v>6160</v>
      </c>
      <c r="E2431" s="41"/>
      <c r="F2431" s="43">
        <v>44562</v>
      </c>
    </row>
    <row r="2432" spans="1:6" s="71" customFormat="1" ht="72" customHeight="1">
      <c r="A2432" s="41" t="s">
        <v>3562</v>
      </c>
      <c r="B2432" s="42">
        <v>92937</v>
      </c>
      <c r="C2432" s="41" t="s">
        <v>4604</v>
      </c>
      <c r="D2432" s="41" t="s">
        <v>6160</v>
      </c>
      <c r="E2432" s="41"/>
      <c r="F2432" s="43">
        <v>44562</v>
      </c>
    </row>
    <row r="2433" spans="1:6" s="71" customFormat="1" ht="72" customHeight="1">
      <c r="A2433" s="41" t="s">
        <v>3562</v>
      </c>
      <c r="B2433" s="42">
        <v>92941</v>
      </c>
      <c r="C2433" s="41" t="s">
        <v>4605</v>
      </c>
      <c r="D2433" s="41" t="s">
        <v>6174</v>
      </c>
      <c r="E2433" s="41"/>
      <c r="F2433" s="43">
        <v>44562</v>
      </c>
    </row>
    <row r="2434" spans="1:6" s="71" customFormat="1" ht="72" customHeight="1">
      <c r="A2434" s="41" t="s">
        <v>3562</v>
      </c>
      <c r="B2434" s="42">
        <v>92943</v>
      </c>
      <c r="C2434" s="41" t="s">
        <v>4606</v>
      </c>
      <c r="D2434" s="41" t="s">
        <v>6160</v>
      </c>
      <c r="E2434" s="41"/>
      <c r="F2434" s="43">
        <v>44562</v>
      </c>
    </row>
    <row r="2435" spans="1:6" s="71" customFormat="1" ht="72" customHeight="1">
      <c r="A2435" s="41" t="s">
        <v>3562</v>
      </c>
      <c r="B2435" s="42">
        <v>92960</v>
      </c>
      <c r="C2435" s="41" t="s">
        <v>4607</v>
      </c>
      <c r="D2435" s="41" t="s">
        <v>6160</v>
      </c>
      <c r="E2435" s="41"/>
      <c r="F2435" s="43">
        <v>44562</v>
      </c>
    </row>
    <row r="2436" spans="1:6" s="71" customFormat="1" ht="72" customHeight="1">
      <c r="A2436" s="41" t="s">
        <v>3562</v>
      </c>
      <c r="B2436" s="42">
        <v>92961</v>
      </c>
      <c r="C2436" s="41" t="s">
        <v>4608</v>
      </c>
      <c r="D2436" s="41" t="s">
        <v>6160</v>
      </c>
      <c r="E2436" s="41"/>
      <c r="F2436" s="43">
        <v>44562</v>
      </c>
    </row>
    <row r="2437" spans="1:6" s="71" customFormat="1" ht="72" customHeight="1">
      <c r="A2437" s="41" t="s">
        <v>3562</v>
      </c>
      <c r="B2437" s="42">
        <v>92970</v>
      </c>
      <c r="C2437" s="41" t="s">
        <v>4609</v>
      </c>
      <c r="D2437" s="41" t="s">
        <v>6174</v>
      </c>
      <c r="E2437" s="41"/>
      <c r="F2437" s="43">
        <v>44562</v>
      </c>
    </row>
    <row r="2438" spans="1:6" s="71" customFormat="1" ht="72" customHeight="1">
      <c r="A2438" s="41" t="s">
        <v>3562</v>
      </c>
      <c r="B2438" s="42">
        <v>92971</v>
      </c>
      <c r="C2438" s="41" t="s">
        <v>4610</v>
      </c>
      <c r="D2438" s="41" t="s">
        <v>6174</v>
      </c>
      <c r="E2438" s="41"/>
      <c r="F2438" s="43">
        <v>44562</v>
      </c>
    </row>
    <row r="2439" spans="1:6" s="71" customFormat="1" ht="72" customHeight="1">
      <c r="A2439" s="41" t="s">
        <v>6093</v>
      </c>
      <c r="B2439" s="42">
        <v>92972</v>
      </c>
      <c r="C2439" s="41" t="s">
        <v>6356</v>
      </c>
      <c r="D2439" s="79"/>
      <c r="E2439" s="79"/>
      <c r="F2439" s="90">
        <v>45383</v>
      </c>
    </row>
    <row r="2440" spans="1:6" s="71" customFormat="1" ht="72" customHeight="1">
      <c r="A2440" s="41" t="s">
        <v>3562</v>
      </c>
      <c r="B2440" s="42">
        <v>92973</v>
      </c>
      <c r="C2440" s="41" t="s">
        <v>4611</v>
      </c>
      <c r="D2440" s="41" t="s">
        <v>6160</v>
      </c>
      <c r="E2440" s="41"/>
      <c r="F2440" s="43">
        <v>44562</v>
      </c>
    </row>
    <row r="2441" spans="1:6" s="71" customFormat="1" ht="72" customHeight="1">
      <c r="A2441" s="41" t="s">
        <v>3562</v>
      </c>
      <c r="B2441" s="42">
        <v>92974</v>
      </c>
      <c r="C2441" s="41" t="s">
        <v>4612</v>
      </c>
      <c r="D2441" s="41" t="s">
        <v>6160</v>
      </c>
      <c r="E2441" s="41"/>
      <c r="F2441" s="43">
        <v>44562</v>
      </c>
    </row>
    <row r="2442" spans="1:6" s="71" customFormat="1" ht="72" customHeight="1">
      <c r="A2442" s="41" t="s">
        <v>3562</v>
      </c>
      <c r="B2442" s="42">
        <v>92975</v>
      </c>
      <c r="C2442" s="41" t="s">
        <v>4613</v>
      </c>
      <c r="D2442" s="41" t="s">
        <v>6174</v>
      </c>
      <c r="E2442" s="41"/>
      <c r="F2442" s="43">
        <v>44562</v>
      </c>
    </row>
    <row r="2443" spans="1:6" s="71" customFormat="1" ht="72" customHeight="1">
      <c r="A2443" s="41" t="s">
        <v>3562</v>
      </c>
      <c r="B2443" s="42">
        <v>92977</v>
      </c>
      <c r="C2443" s="41" t="s">
        <v>4614</v>
      </c>
      <c r="D2443" s="41" t="s">
        <v>6174</v>
      </c>
      <c r="E2443" s="41"/>
      <c r="F2443" s="43">
        <v>44562</v>
      </c>
    </row>
    <row r="2444" spans="1:6" s="71" customFormat="1" ht="72" customHeight="1">
      <c r="A2444" s="41" t="s">
        <v>3562</v>
      </c>
      <c r="B2444" s="42">
        <v>92986</v>
      </c>
      <c r="C2444" s="41" t="s">
        <v>4615</v>
      </c>
      <c r="D2444" s="41" t="s">
        <v>6160</v>
      </c>
      <c r="E2444" s="41"/>
      <c r="F2444" s="43">
        <v>44562</v>
      </c>
    </row>
    <row r="2445" spans="1:6" s="71" customFormat="1" ht="72" customHeight="1">
      <c r="A2445" s="41" t="s">
        <v>3562</v>
      </c>
      <c r="B2445" s="42">
        <v>92987</v>
      </c>
      <c r="C2445" s="41" t="s">
        <v>4616</v>
      </c>
      <c r="D2445" s="41" t="s">
        <v>6160</v>
      </c>
      <c r="E2445" s="41"/>
      <c r="F2445" s="43">
        <v>44562</v>
      </c>
    </row>
    <row r="2446" spans="1:6" s="71" customFormat="1" ht="72" customHeight="1">
      <c r="A2446" s="41" t="s">
        <v>3562</v>
      </c>
      <c r="B2446" s="42">
        <v>92990</v>
      </c>
      <c r="C2446" s="41" t="s">
        <v>4617</v>
      </c>
      <c r="D2446" s="41" t="s">
        <v>6160</v>
      </c>
      <c r="E2446" s="41"/>
      <c r="F2446" s="43">
        <v>44562</v>
      </c>
    </row>
    <row r="2447" spans="1:6" s="71" customFormat="1" ht="72" customHeight="1">
      <c r="A2447" s="41" t="s">
        <v>3562</v>
      </c>
      <c r="B2447" s="42">
        <v>92997</v>
      </c>
      <c r="C2447" s="41" t="s">
        <v>4618</v>
      </c>
      <c r="D2447" s="41" t="s">
        <v>6160</v>
      </c>
      <c r="E2447" s="41"/>
      <c r="F2447" s="43">
        <v>44562</v>
      </c>
    </row>
    <row r="2448" spans="1:6" s="71" customFormat="1" ht="72" customHeight="1">
      <c r="A2448" s="41" t="s">
        <v>3562</v>
      </c>
      <c r="B2448" s="42">
        <v>93015</v>
      </c>
      <c r="C2448" s="41" t="s">
        <v>4619</v>
      </c>
      <c r="D2448" s="41" t="s">
        <v>6160</v>
      </c>
      <c r="E2448" s="41"/>
      <c r="F2448" s="43">
        <v>44562</v>
      </c>
    </row>
    <row r="2449" spans="1:6" s="71" customFormat="1" ht="72" customHeight="1">
      <c r="A2449" s="41" t="s">
        <v>3562</v>
      </c>
      <c r="B2449" s="42">
        <v>93016</v>
      </c>
      <c r="C2449" s="41" t="s">
        <v>4620</v>
      </c>
      <c r="D2449" s="41" t="s">
        <v>6160</v>
      </c>
      <c r="E2449" s="41"/>
      <c r="F2449" s="43">
        <v>44562</v>
      </c>
    </row>
    <row r="2450" spans="1:6" s="71" customFormat="1" ht="72" customHeight="1">
      <c r="A2450" s="41" t="s">
        <v>3562</v>
      </c>
      <c r="B2450" s="42">
        <v>93017</v>
      </c>
      <c r="C2450" s="41" t="s">
        <v>4621</v>
      </c>
      <c r="D2450" s="41" t="s">
        <v>6160</v>
      </c>
      <c r="E2450" s="41"/>
      <c r="F2450" s="43">
        <v>44562</v>
      </c>
    </row>
    <row r="2451" spans="1:6" s="71" customFormat="1" ht="72" customHeight="1">
      <c r="A2451" s="41" t="s">
        <v>3562</v>
      </c>
      <c r="B2451" s="42">
        <v>93018</v>
      </c>
      <c r="C2451" s="41" t="s">
        <v>4622</v>
      </c>
      <c r="D2451" s="41" t="s">
        <v>6160</v>
      </c>
      <c r="E2451" s="41"/>
      <c r="F2451" s="43">
        <v>44562</v>
      </c>
    </row>
    <row r="2452" spans="1:6" s="71" customFormat="1" ht="72" customHeight="1">
      <c r="A2452" s="41" t="s">
        <v>3562</v>
      </c>
      <c r="B2452" s="42">
        <v>93025</v>
      </c>
      <c r="C2452" s="41" t="s">
        <v>4623</v>
      </c>
      <c r="D2452" s="41" t="s">
        <v>6174</v>
      </c>
      <c r="E2452" s="41" t="s">
        <v>960</v>
      </c>
      <c r="F2452" s="43">
        <v>44562</v>
      </c>
    </row>
    <row r="2453" spans="1:6" s="71" customFormat="1" ht="72" customHeight="1">
      <c r="A2453" s="41" t="s">
        <v>3562</v>
      </c>
      <c r="B2453" s="42">
        <v>93224</v>
      </c>
      <c r="C2453" s="41" t="s">
        <v>4624</v>
      </c>
      <c r="D2453" s="41" t="s">
        <v>6160</v>
      </c>
      <c r="E2453" s="41"/>
      <c r="F2453" s="43">
        <v>44562</v>
      </c>
    </row>
    <row r="2454" spans="1:6" s="71" customFormat="1" ht="72" customHeight="1">
      <c r="A2454" s="41" t="s">
        <v>3562</v>
      </c>
      <c r="B2454" s="42">
        <v>93225</v>
      </c>
      <c r="C2454" s="41" t="s">
        <v>4625</v>
      </c>
      <c r="D2454" s="41" t="s">
        <v>6160</v>
      </c>
      <c r="E2454" s="41"/>
      <c r="F2454" s="43">
        <v>44562</v>
      </c>
    </row>
    <row r="2455" spans="1:6" s="71" customFormat="1" ht="72" customHeight="1">
      <c r="A2455" s="41" t="s">
        <v>3562</v>
      </c>
      <c r="B2455" s="42">
        <v>93226</v>
      </c>
      <c r="C2455" s="41" t="s">
        <v>4626</v>
      </c>
      <c r="D2455" s="41" t="s">
        <v>6160</v>
      </c>
      <c r="E2455" s="41"/>
      <c r="F2455" s="43">
        <v>44562</v>
      </c>
    </row>
    <row r="2456" spans="1:6" s="71" customFormat="1" ht="72" customHeight="1">
      <c r="A2456" s="41" t="s">
        <v>3562</v>
      </c>
      <c r="B2456" s="42">
        <v>93227</v>
      </c>
      <c r="C2456" s="41" t="s">
        <v>4627</v>
      </c>
      <c r="D2456" s="41" t="s">
        <v>6160</v>
      </c>
      <c r="E2456" s="41"/>
      <c r="F2456" s="43">
        <v>44562</v>
      </c>
    </row>
    <row r="2457" spans="1:6" s="71" customFormat="1" ht="72" customHeight="1">
      <c r="A2457" s="41" t="s">
        <v>3562</v>
      </c>
      <c r="B2457" s="42">
        <v>93228</v>
      </c>
      <c r="C2457" s="41" t="s">
        <v>4628</v>
      </c>
      <c r="D2457" s="41" t="s">
        <v>6174</v>
      </c>
      <c r="E2457" s="41"/>
      <c r="F2457" s="43">
        <v>44562</v>
      </c>
    </row>
    <row r="2458" spans="1:6" s="71" customFormat="1" ht="72" customHeight="1">
      <c r="A2458" s="41" t="s">
        <v>3562</v>
      </c>
      <c r="B2458" s="42">
        <v>93229</v>
      </c>
      <c r="C2458" s="41" t="s">
        <v>4629</v>
      </c>
      <c r="D2458" s="41" t="s">
        <v>6174</v>
      </c>
      <c r="E2458" s="41" t="s">
        <v>960</v>
      </c>
      <c r="F2458" s="43">
        <v>44562</v>
      </c>
    </row>
    <row r="2459" spans="1:6" s="71" customFormat="1" ht="72" customHeight="1">
      <c r="A2459" s="41" t="s">
        <v>3562</v>
      </c>
      <c r="B2459" s="42">
        <v>93260</v>
      </c>
      <c r="C2459" s="41" t="s">
        <v>4630</v>
      </c>
      <c r="D2459" s="41" t="s">
        <v>6160</v>
      </c>
      <c r="E2459" s="41"/>
      <c r="F2459" s="43">
        <v>44562</v>
      </c>
    </row>
    <row r="2460" spans="1:6" s="71" customFormat="1" ht="72" customHeight="1">
      <c r="A2460" s="41" t="s">
        <v>3562</v>
      </c>
      <c r="B2460" s="42">
        <v>93261</v>
      </c>
      <c r="C2460" s="41" t="s">
        <v>4631</v>
      </c>
      <c r="D2460" s="41" t="s">
        <v>6160</v>
      </c>
      <c r="E2460" s="41"/>
      <c r="F2460" s="43">
        <v>44562</v>
      </c>
    </row>
    <row r="2461" spans="1:6" s="71" customFormat="1" ht="72" customHeight="1">
      <c r="A2461" s="41" t="s">
        <v>3562</v>
      </c>
      <c r="B2461" s="42">
        <v>93268</v>
      </c>
      <c r="C2461" s="41" t="s">
        <v>4632</v>
      </c>
      <c r="D2461" s="41" t="s">
        <v>6160</v>
      </c>
      <c r="E2461" s="41"/>
      <c r="F2461" s="43">
        <v>45017</v>
      </c>
    </row>
    <row r="2462" spans="1:6" s="71" customFormat="1" ht="72" customHeight="1">
      <c r="A2462" s="41" t="s">
        <v>3562</v>
      </c>
      <c r="B2462" s="42">
        <v>93270</v>
      </c>
      <c r="C2462" s="41" t="s">
        <v>4633</v>
      </c>
      <c r="D2462" s="41" t="s">
        <v>6160</v>
      </c>
      <c r="E2462" s="41"/>
      <c r="F2462" s="43">
        <v>44562</v>
      </c>
    </row>
    <row r="2463" spans="1:6" s="71" customFormat="1" ht="72" customHeight="1">
      <c r="A2463" s="41" t="s">
        <v>3562</v>
      </c>
      <c r="B2463" s="42">
        <v>93271</v>
      </c>
      <c r="C2463" s="41" t="s">
        <v>4634</v>
      </c>
      <c r="D2463" s="41" t="s">
        <v>6160</v>
      </c>
      <c r="E2463" s="41"/>
      <c r="F2463" s="43">
        <v>44562</v>
      </c>
    </row>
    <row r="2464" spans="1:6" s="71" customFormat="1" ht="72" customHeight="1">
      <c r="A2464" s="41" t="s">
        <v>3562</v>
      </c>
      <c r="B2464" s="42">
        <v>93272</v>
      </c>
      <c r="C2464" s="41" t="s">
        <v>4635</v>
      </c>
      <c r="D2464" s="41" t="s">
        <v>6160</v>
      </c>
      <c r="E2464" s="41"/>
      <c r="F2464" s="43">
        <v>44562</v>
      </c>
    </row>
    <row r="2465" spans="1:6" s="71" customFormat="1" ht="72" customHeight="1">
      <c r="A2465" s="41" t="s">
        <v>3562</v>
      </c>
      <c r="B2465" s="42">
        <v>93279</v>
      </c>
      <c r="C2465" s="41" t="s">
        <v>4636</v>
      </c>
      <c r="D2465" s="41" t="s">
        <v>6160</v>
      </c>
      <c r="E2465" s="41"/>
      <c r="F2465" s="43">
        <v>45017</v>
      </c>
    </row>
    <row r="2466" spans="1:6" s="71" customFormat="1" ht="72" customHeight="1">
      <c r="A2466" s="41" t="s">
        <v>3562</v>
      </c>
      <c r="B2466" s="42">
        <v>93280</v>
      </c>
      <c r="C2466" s="41" t="s">
        <v>4637</v>
      </c>
      <c r="D2466" s="41" t="s">
        <v>6160</v>
      </c>
      <c r="E2466" s="41"/>
      <c r="F2466" s="43">
        <v>45017</v>
      </c>
    </row>
    <row r="2467" spans="1:6" s="71" customFormat="1" ht="72" customHeight="1">
      <c r="A2467" s="41" t="s">
        <v>3562</v>
      </c>
      <c r="B2467" s="42">
        <v>93281</v>
      </c>
      <c r="C2467" s="41" t="s">
        <v>4638</v>
      </c>
      <c r="D2467" s="41" t="s">
        <v>6160</v>
      </c>
      <c r="E2467" s="41"/>
      <c r="F2467" s="43">
        <v>45017</v>
      </c>
    </row>
    <row r="2468" spans="1:6" s="71" customFormat="1" ht="72" customHeight="1">
      <c r="A2468" s="41" t="s">
        <v>3562</v>
      </c>
      <c r="B2468" s="42">
        <v>93282</v>
      </c>
      <c r="C2468" s="41" t="s">
        <v>4639</v>
      </c>
      <c r="D2468" s="41" t="s">
        <v>6160</v>
      </c>
      <c r="E2468" s="41"/>
      <c r="F2468" s="43">
        <v>44562</v>
      </c>
    </row>
    <row r="2469" spans="1:6" s="71" customFormat="1" ht="72" customHeight="1">
      <c r="A2469" s="41" t="s">
        <v>3562</v>
      </c>
      <c r="B2469" s="42">
        <v>93283</v>
      </c>
      <c r="C2469" s="41" t="s">
        <v>4640</v>
      </c>
      <c r="D2469" s="41" t="s">
        <v>6160</v>
      </c>
      <c r="E2469" s="41"/>
      <c r="F2469" s="43">
        <v>45017</v>
      </c>
    </row>
    <row r="2470" spans="1:6" s="71" customFormat="1" ht="72" customHeight="1">
      <c r="A2470" s="41" t="s">
        <v>3562</v>
      </c>
      <c r="B2470" s="42">
        <v>93284</v>
      </c>
      <c r="C2470" s="41" t="s">
        <v>4641</v>
      </c>
      <c r="D2470" s="41" t="s">
        <v>6160</v>
      </c>
      <c r="E2470" s="41"/>
      <c r="F2470" s="43">
        <v>45017</v>
      </c>
    </row>
    <row r="2471" spans="1:6" s="71" customFormat="1" ht="72" customHeight="1">
      <c r="A2471" s="41" t="s">
        <v>3562</v>
      </c>
      <c r="B2471" s="42">
        <v>93285</v>
      </c>
      <c r="C2471" s="41" t="s">
        <v>4642</v>
      </c>
      <c r="D2471" s="41" t="s">
        <v>6160</v>
      </c>
      <c r="E2471" s="41"/>
      <c r="F2471" s="43">
        <v>44562</v>
      </c>
    </row>
    <row r="2472" spans="1:6" s="71" customFormat="1" ht="72" customHeight="1">
      <c r="A2472" s="41" t="s">
        <v>3562</v>
      </c>
      <c r="B2472" s="42">
        <v>93286</v>
      </c>
      <c r="C2472" s="41" t="s">
        <v>4643</v>
      </c>
      <c r="D2472" s="41" t="s">
        <v>6160</v>
      </c>
      <c r="E2472" s="41"/>
      <c r="F2472" s="43">
        <v>45017</v>
      </c>
    </row>
    <row r="2473" spans="1:6" s="71" customFormat="1" ht="72" customHeight="1">
      <c r="A2473" s="41" t="s">
        <v>3562</v>
      </c>
      <c r="B2473" s="42">
        <v>93287</v>
      </c>
      <c r="C2473" s="41" t="s">
        <v>4644</v>
      </c>
      <c r="D2473" s="41" t="s">
        <v>6160</v>
      </c>
      <c r="E2473" s="41"/>
      <c r="F2473" s="43">
        <v>45017</v>
      </c>
    </row>
    <row r="2474" spans="1:6" s="71" customFormat="1" ht="72" customHeight="1">
      <c r="A2474" s="41" t="s">
        <v>3562</v>
      </c>
      <c r="B2474" s="42">
        <v>93288</v>
      </c>
      <c r="C2474" s="41" t="s">
        <v>4645</v>
      </c>
      <c r="D2474" s="41" t="s">
        <v>6160</v>
      </c>
      <c r="E2474" s="41"/>
      <c r="F2474" s="43">
        <v>45017</v>
      </c>
    </row>
    <row r="2475" spans="1:6" s="71" customFormat="1" ht="72" customHeight="1">
      <c r="A2475" s="41" t="s">
        <v>3562</v>
      </c>
      <c r="B2475" s="42">
        <v>93289</v>
      </c>
      <c r="C2475" s="41" t="s">
        <v>4646</v>
      </c>
      <c r="D2475" s="41" t="s">
        <v>6160</v>
      </c>
      <c r="E2475" s="41"/>
      <c r="F2475" s="43">
        <v>45017</v>
      </c>
    </row>
    <row r="2476" spans="1:6" s="71" customFormat="1" ht="72" customHeight="1">
      <c r="A2476" s="41" t="s">
        <v>3562</v>
      </c>
      <c r="B2476" s="42">
        <v>93290</v>
      </c>
      <c r="C2476" s="41" t="s">
        <v>4647</v>
      </c>
      <c r="D2476" s="41" t="s">
        <v>6160</v>
      </c>
      <c r="E2476" s="41"/>
      <c r="F2476" s="43">
        <v>45017</v>
      </c>
    </row>
    <row r="2477" spans="1:6" s="71" customFormat="1" ht="72" customHeight="1">
      <c r="A2477" s="41" t="s">
        <v>3562</v>
      </c>
      <c r="B2477" s="42">
        <v>93291</v>
      </c>
      <c r="C2477" s="41" t="s">
        <v>4648</v>
      </c>
      <c r="D2477" s="41" t="s">
        <v>6160</v>
      </c>
      <c r="E2477" s="41"/>
      <c r="F2477" s="43">
        <v>45017</v>
      </c>
    </row>
    <row r="2478" spans="1:6" s="71" customFormat="1" ht="72" customHeight="1">
      <c r="A2478" s="41" t="s">
        <v>3562</v>
      </c>
      <c r="B2478" s="42">
        <v>93292</v>
      </c>
      <c r="C2478" s="41" t="s">
        <v>4649</v>
      </c>
      <c r="D2478" s="41" t="s">
        <v>6160</v>
      </c>
      <c r="E2478" s="41"/>
      <c r="F2478" s="43">
        <v>45017</v>
      </c>
    </row>
    <row r="2479" spans="1:6" s="71" customFormat="1" ht="72" customHeight="1">
      <c r="A2479" s="41" t="s">
        <v>3562</v>
      </c>
      <c r="B2479" s="42">
        <v>93293</v>
      </c>
      <c r="C2479" s="41" t="s">
        <v>4650</v>
      </c>
      <c r="D2479" s="41" t="s">
        <v>6160</v>
      </c>
      <c r="E2479" s="41"/>
      <c r="F2479" s="43">
        <v>44562</v>
      </c>
    </row>
    <row r="2480" spans="1:6" s="71" customFormat="1" ht="72" customHeight="1">
      <c r="A2480" s="41" t="s">
        <v>3562</v>
      </c>
      <c r="B2480" s="42">
        <v>93297</v>
      </c>
      <c r="C2480" s="41" t="s">
        <v>4654</v>
      </c>
      <c r="D2480" s="41" t="s">
        <v>6160</v>
      </c>
      <c r="E2480" s="41"/>
      <c r="F2480" s="43">
        <v>45017</v>
      </c>
    </row>
    <row r="2481" spans="1:6" s="71" customFormat="1" ht="72" customHeight="1">
      <c r="A2481" s="41" t="s">
        <v>3562</v>
      </c>
      <c r="B2481" s="42">
        <v>93319</v>
      </c>
      <c r="C2481" s="41" t="s">
        <v>4656</v>
      </c>
      <c r="D2481" s="41" t="s">
        <v>6160</v>
      </c>
      <c r="E2481" s="41"/>
      <c r="F2481" s="43">
        <v>45017</v>
      </c>
    </row>
    <row r="2482" spans="1:6" s="71" customFormat="1" ht="72" customHeight="1">
      <c r="A2482" s="41" t="s">
        <v>3562</v>
      </c>
      <c r="B2482" s="42">
        <v>93462</v>
      </c>
      <c r="C2482" s="41" t="s">
        <v>4657</v>
      </c>
      <c r="D2482" s="41" t="s">
        <v>6160</v>
      </c>
      <c r="E2482" s="41"/>
      <c r="F2482" s="43">
        <v>45017</v>
      </c>
    </row>
    <row r="2483" spans="1:6" s="71" customFormat="1" ht="72" customHeight="1">
      <c r="A2483" s="41" t="s">
        <v>3562</v>
      </c>
      <c r="B2483" s="42">
        <v>93503</v>
      </c>
      <c r="C2483" s="41" t="s">
        <v>4658</v>
      </c>
      <c r="D2483" s="41" t="s">
        <v>6160</v>
      </c>
      <c r="E2483" s="41"/>
      <c r="F2483" s="43">
        <v>45017</v>
      </c>
    </row>
    <row r="2484" spans="1:6" s="71" customFormat="1" ht="72" customHeight="1">
      <c r="A2484" s="41" t="s">
        <v>3562</v>
      </c>
      <c r="B2484" s="42">
        <v>93505</v>
      </c>
      <c r="C2484" s="41" t="s">
        <v>4659</v>
      </c>
      <c r="D2484" s="41" t="s">
        <v>6160</v>
      </c>
      <c r="E2484" s="41"/>
      <c r="F2484" s="43">
        <v>45017</v>
      </c>
    </row>
    <row r="2485" spans="1:6" s="71" customFormat="1" ht="72" customHeight="1">
      <c r="A2485" s="41" t="s">
        <v>3562</v>
      </c>
      <c r="B2485" s="42">
        <v>93567</v>
      </c>
      <c r="C2485" s="41" t="s">
        <v>4660</v>
      </c>
      <c r="D2485" s="41" t="s">
        <v>6160</v>
      </c>
      <c r="E2485" s="41"/>
      <c r="F2485" s="43">
        <v>45017</v>
      </c>
    </row>
    <row r="2486" spans="1:6" s="71" customFormat="1" ht="72" customHeight="1">
      <c r="A2486" s="41" t="s">
        <v>3562</v>
      </c>
      <c r="B2486" s="42">
        <v>93568</v>
      </c>
      <c r="C2486" s="41" t="s">
        <v>4661</v>
      </c>
      <c r="D2486" s="41" t="s">
        <v>6160</v>
      </c>
      <c r="E2486" s="41"/>
      <c r="F2486" s="43">
        <v>45017</v>
      </c>
    </row>
    <row r="2487" spans="1:6" s="71" customFormat="1" ht="72" customHeight="1">
      <c r="A2487" s="41" t="s">
        <v>3562</v>
      </c>
      <c r="B2487" s="42">
        <v>93580</v>
      </c>
      <c r="C2487" s="41" t="s">
        <v>4662</v>
      </c>
      <c r="D2487" s="41" t="s">
        <v>6174</v>
      </c>
      <c r="E2487" s="41" t="s">
        <v>960</v>
      </c>
      <c r="F2487" s="43">
        <v>45017</v>
      </c>
    </row>
    <row r="2488" spans="1:6" s="71" customFormat="1" ht="72" customHeight="1">
      <c r="A2488" s="41" t="s">
        <v>3562</v>
      </c>
      <c r="B2488" s="42">
        <v>93581</v>
      </c>
      <c r="C2488" s="41" t="s">
        <v>4663</v>
      </c>
      <c r="D2488" s="41" t="s">
        <v>6174</v>
      </c>
      <c r="E2488" s="41" t="s">
        <v>960</v>
      </c>
      <c r="F2488" s="43">
        <v>45017</v>
      </c>
    </row>
    <row r="2489" spans="1:6" s="71" customFormat="1" ht="72" customHeight="1">
      <c r="A2489" s="41" t="s">
        <v>3562</v>
      </c>
      <c r="B2489" s="42">
        <v>93582</v>
      </c>
      <c r="C2489" s="41" t="s">
        <v>4664</v>
      </c>
      <c r="D2489" s="41" t="s">
        <v>6174</v>
      </c>
      <c r="E2489" s="41" t="s">
        <v>960</v>
      </c>
      <c r="F2489" s="43">
        <v>45017</v>
      </c>
    </row>
    <row r="2490" spans="1:6" s="71" customFormat="1" ht="72" customHeight="1">
      <c r="A2490" s="41" t="s">
        <v>3562</v>
      </c>
      <c r="B2490" s="42">
        <v>93583</v>
      </c>
      <c r="C2490" s="41" t="s">
        <v>4665</v>
      </c>
      <c r="D2490" s="41" t="s">
        <v>6174</v>
      </c>
      <c r="E2490" s="41"/>
      <c r="F2490" s="43">
        <v>45017</v>
      </c>
    </row>
    <row r="2491" spans="1:6" s="71" customFormat="1" ht="72" customHeight="1">
      <c r="A2491" s="41" t="s">
        <v>6093</v>
      </c>
      <c r="B2491" s="42">
        <v>93584</v>
      </c>
      <c r="C2491" s="94" t="s">
        <v>6357</v>
      </c>
      <c r="D2491" s="79"/>
      <c r="E2491" s="79"/>
      <c r="F2491" s="90">
        <v>45383</v>
      </c>
    </row>
    <row r="2492" spans="1:6" s="71" customFormat="1" ht="72" customHeight="1">
      <c r="A2492" s="41" t="s">
        <v>6093</v>
      </c>
      <c r="B2492" s="42">
        <v>93585</v>
      </c>
      <c r="C2492" s="94" t="s">
        <v>6358</v>
      </c>
      <c r="D2492" s="79"/>
      <c r="E2492" s="79"/>
      <c r="F2492" s="90">
        <v>45383</v>
      </c>
    </row>
    <row r="2493" spans="1:6" s="71" customFormat="1" ht="72" customHeight="1">
      <c r="A2493" s="41" t="s">
        <v>6093</v>
      </c>
      <c r="B2493" s="42">
        <v>93586</v>
      </c>
      <c r="C2493" s="41" t="s">
        <v>6359</v>
      </c>
      <c r="D2493" s="79"/>
      <c r="E2493" s="79"/>
      <c r="F2493" s="90">
        <v>45383</v>
      </c>
    </row>
    <row r="2494" spans="1:6" s="71" customFormat="1" ht="72" customHeight="1">
      <c r="A2494" s="41" t="s">
        <v>6093</v>
      </c>
      <c r="B2494" s="42">
        <v>93587</v>
      </c>
      <c r="C2494" s="98" t="s">
        <v>6360</v>
      </c>
      <c r="D2494" s="79"/>
      <c r="E2494" s="79"/>
      <c r="F2494" s="90">
        <v>45383</v>
      </c>
    </row>
    <row r="2495" spans="1:6" s="71" customFormat="1" ht="72" customHeight="1">
      <c r="A2495" s="41" t="s">
        <v>6093</v>
      </c>
      <c r="B2495" s="42">
        <v>93588</v>
      </c>
      <c r="C2495" s="94" t="s">
        <v>6361</v>
      </c>
      <c r="D2495" s="79"/>
      <c r="E2495" s="79"/>
      <c r="F2495" s="90">
        <v>45383</v>
      </c>
    </row>
    <row r="2496" spans="1:6" s="71" customFormat="1" ht="72" customHeight="1">
      <c r="A2496" s="41" t="s">
        <v>3562</v>
      </c>
      <c r="B2496" s="42">
        <v>93590</v>
      </c>
      <c r="C2496" s="41" t="s">
        <v>4666</v>
      </c>
      <c r="D2496" s="41" t="s">
        <v>6160</v>
      </c>
      <c r="E2496" s="41"/>
      <c r="F2496" s="43">
        <v>45017</v>
      </c>
    </row>
    <row r="2497" spans="1:6" s="71" customFormat="1" ht="72" customHeight="1">
      <c r="A2497" s="41" t="s">
        <v>3562</v>
      </c>
      <c r="B2497" s="42">
        <v>93591</v>
      </c>
      <c r="C2497" s="41" t="s">
        <v>4667</v>
      </c>
      <c r="D2497" s="41" t="s">
        <v>6160</v>
      </c>
      <c r="E2497" s="41"/>
      <c r="F2497" s="43">
        <v>45017</v>
      </c>
    </row>
    <row r="2498" spans="1:6" s="71" customFormat="1" ht="72" customHeight="1">
      <c r="A2498" s="41" t="s">
        <v>3562</v>
      </c>
      <c r="B2498" s="42">
        <v>93593</v>
      </c>
      <c r="C2498" s="41" t="s">
        <v>4668</v>
      </c>
      <c r="D2498" s="41" t="s">
        <v>6160</v>
      </c>
      <c r="E2498" s="41"/>
      <c r="F2498" s="43">
        <v>44562</v>
      </c>
    </row>
    <row r="2499" spans="1:6" s="71" customFormat="1" ht="72" customHeight="1">
      <c r="A2499" s="41" t="s">
        <v>3562</v>
      </c>
      <c r="B2499" s="42">
        <v>93594</v>
      </c>
      <c r="C2499" s="41" t="s">
        <v>4669</v>
      </c>
      <c r="D2499" s="41" t="s">
        <v>6160</v>
      </c>
      <c r="E2499" s="41"/>
      <c r="F2499" s="43">
        <v>44562</v>
      </c>
    </row>
    <row r="2500" spans="1:6" s="71" customFormat="1" ht="72" customHeight="1">
      <c r="A2500" s="41" t="s">
        <v>3562</v>
      </c>
      <c r="B2500" s="42">
        <v>93595</v>
      </c>
      <c r="C2500" s="41" t="s">
        <v>4670</v>
      </c>
      <c r="D2500" s="41" t="s">
        <v>6160</v>
      </c>
      <c r="E2500" s="41"/>
      <c r="F2500" s="43">
        <v>44562</v>
      </c>
    </row>
    <row r="2501" spans="1:6" s="71" customFormat="1" ht="72" customHeight="1">
      <c r="A2501" s="41" t="s">
        <v>3562</v>
      </c>
      <c r="B2501" s="42">
        <v>93596</v>
      </c>
      <c r="C2501" s="41" t="s">
        <v>4671</v>
      </c>
      <c r="D2501" s="41" t="s">
        <v>6160</v>
      </c>
      <c r="E2501" s="41"/>
      <c r="F2501" s="43">
        <v>44562</v>
      </c>
    </row>
    <row r="2502" spans="1:6" s="71" customFormat="1" ht="72" customHeight="1">
      <c r="A2502" s="41" t="s">
        <v>3562</v>
      </c>
      <c r="B2502" s="42">
        <v>93597</v>
      </c>
      <c r="C2502" s="41" t="s">
        <v>4672</v>
      </c>
      <c r="D2502" s="41" t="s">
        <v>6160</v>
      </c>
      <c r="E2502" s="41"/>
      <c r="F2502" s="43">
        <v>45017</v>
      </c>
    </row>
    <row r="2503" spans="1:6" s="71" customFormat="1" ht="72" customHeight="1">
      <c r="A2503" s="41" t="s">
        <v>3562</v>
      </c>
      <c r="B2503" s="42">
        <v>93598</v>
      </c>
      <c r="C2503" s="41" t="s">
        <v>4673</v>
      </c>
      <c r="D2503" s="41" t="s">
        <v>6160</v>
      </c>
      <c r="E2503" s="41"/>
      <c r="F2503" s="43">
        <v>45017</v>
      </c>
    </row>
    <row r="2504" spans="1:6" s="71" customFormat="1" ht="72" customHeight="1">
      <c r="A2504" s="41" t="s">
        <v>3562</v>
      </c>
      <c r="B2504" s="42">
        <v>93600</v>
      </c>
      <c r="C2504" s="41" t="s">
        <v>4674</v>
      </c>
      <c r="D2504" s="41" t="s">
        <v>6160</v>
      </c>
      <c r="E2504" s="41"/>
      <c r="F2504" s="43">
        <v>45017</v>
      </c>
    </row>
    <row r="2505" spans="1:6" s="71" customFormat="1" ht="72" customHeight="1">
      <c r="A2505" s="41" t="s">
        <v>3562</v>
      </c>
      <c r="B2505" s="42">
        <v>93602</v>
      </c>
      <c r="C2505" s="41" t="s">
        <v>4675</v>
      </c>
      <c r="D2505" s="41" t="s">
        <v>6160</v>
      </c>
      <c r="E2505" s="41"/>
      <c r="F2505" s="43">
        <v>45017</v>
      </c>
    </row>
    <row r="2506" spans="1:6" s="71" customFormat="1" ht="72" customHeight="1">
      <c r="A2506" s="41" t="s">
        <v>3562</v>
      </c>
      <c r="B2506" s="42">
        <v>93603</v>
      </c>
      <c r="C2506" s="41" t="s">
        <v>4676</v>
      </c>
      <c r="D2506" s="41" t="s">
        <v>6160</v>
      </c>
      <c r="E2506" s="41"/>
      <c r="F2506" s="43">
        <v>45017</v>
      </c>
    </row>
    <row r="2507" spans="1:6" s="71" customFormat="1" ht="72" customHeight="1">
      <c r="A2507" s="41" t="s">
        <v>3562</v>
      </c>
      <c r="B2507" s="42">
        <v>93610</v>
      </c>
      <c r="C2507" s="41" t="s">
        <v>4677</v>
      </c>
      <c r="D2507" s="41" t="s">
        <v>6160</v>
      </c>
      <c r="E2507" s="41"/>
      <c r="F2507" s="43">
        <v>45017</v>
      </c>
    </row>
    <row r="2508" spans="1:6" s="71" customFormat="1" ht="72" customHeight="1">
      <c r="A2508" s="41" t="s">
        <v>3562</v>
      </c>
      <c r="B2508" s="42">
        <v>93612</v>
      </c>
      <c r="C2508" s="41" t="s">
        <v>4678</v>
      </c>
      <c r="D2508" s="41" t="s">
        <v>6160</v>
      </c>
      <c r="E2508" s="41"/>
      <c r="F2508" s="43">
        <v>45017</v>
      </c>
    </row>
    <row r="2509" spans="1:6" s="71" customFormat="1" ht="72" customHeight="1">
      <c r="A2509" s="41" t="s">
        <v>3562</v>
      </c>
      <c r="B2509" s="42">
        <v>93613</v>
      </c>
      <c r="C2509" s="41" t="s">
        <v>4679</v>
      </c>
      <c r="D2509" s="41" t="s">
        <v>6160</v>
      </c>
      <c r="E2509" s="41"/>
      <c r="F2509" s="43">
        <v>45017</v>
      </c>
    </row>
    <row r="2510" spans="1:6" s="71" customFormat="1" ht="72" customHeight="1">
      <c r="A2510" s="41" t="s">
        <v>3562</v>
      </c>
      <c r="B2510" s="42">
        <v>93615</v>
      </c>
      <c r="C2510" s="41" t="s">
        <v>4680</v>
      </c>
      <c r="D2510" s="41" t="s">
        <v>6160</v>
      </c>
      <c r="E2510" s="41"/>
      <c r="F2510" s="43">
        <v>45017</v>
      </c>
    </row>
    <row r="2511" spans="1:6" s="71" customFormat="1" ht="72" customHeight="1">
      <c r="A2511" s="41" t="s">
        <v>3562</v>
      </c>
      <c r="B2511" s="42">
        <v>93616</v>
      </c>
      <c r="C2511" s="41" t="s">
        <v>4681</v>
      </c>
      <c r="D2511" s="41" t="s">
        <v>6160</v>
      </c>
      <c r="E2511" s="41"/>
      <c r="F2511" s="43">
        <v>45017</v>
      </c>
    </row>
    <row r="2512" spans="1:6" s="71" customFormat="1" ht="72" customHeight="1">
      <c r="A2512" s="41" t="s">
        <v>3562</v>
      </c>
      <c r="B2512" s="42">
        <v>93618</v>
      </c>
      <c r="C2512" s="41" t="s">
        <v>4682</v>
      </c>
      <c r="D2512" s="41" t="s">
        <v>6160</v>
      </c>
      <c r="E2512" s="41"/>
      <c r="F2512" s="43">
        <v>45017</v>
      </c>
    </row>
    <row r="2513" spans="1:6" s="71" customFormat="1" ht="72" customHeight="1">
      <c r="A2513" s="41" t="s">
        <v>3562</v>
      </c>
      <c r="B2513" s="42">
        <v>93619</v>
      </c>
      <c r="C2513" s="41" t="s">
        <v>4683</v>
      </c>
      <c r="D2513" s="41" t="s">
        <v>6160</v>
      </c>
      <c r="E2513" s="41"/>
      <c r="F2513" s="43">
        <v>44562</v>
      </c>
    </row>
    <row r="2514" spans="1:6" s="71" customFormat="1" ht="72" customHeight="1">
      <c r="A2514" s="41" t="s">
        <v>3562</v>
      </c>
      <c r="B2514" s="42">
        <v>93620</v>
      </c>
      <c r="C2514" s="41" t="s">
        <v>4684</v>
      </c>
      <c r="D2514" s="41" t="s">
        <v>6160</v>
      </c>
      <c r="E2514" s="41"/>
      <c r="F2514" s="43">
        <v>44562</v>
      </c>
    </row>
    <row r="2515" spans="1:6" s="71" customFormat="1" ht="72" customHeight="1">
      <c r="A2515" s="41" t="s">
        <v>3562</v>
      </c>
      <c r="B2515" s="42">
        <v>93623</v>
      </c>
      <c r="C2515" s="41" t="s">
        <v>4685</v>
      </c>
      <c r="D2515" s="41" t="s">
        <v>6160</v>
      </c>
      <c r="E2515" s="41"/>
      <c r="F2515" s="43">
        <v>44562</v>
      </c>
    </row>
    <row r="2516" spans="1:6" s="71" customFormat="1" ht="72" customHeight="1">
      <c r="A2516" s="41" t="s">
        <v>3562</v>
      </c>
      <c r="B2516" s="42">
        <v>93624</v>
      </c>
      <c r="C2516" s="41" t="s">
        <v>4686</v>
      </c>
      <c r="D2516" s="41" t="s">
        <v>6160</v>
      </c>
      <c r="E2516" s="41"/>
      <c r="F2516" s="43">
        <v>45017</v>
      </c>
    </row>
    <row r="2517" spans="1:6" s="71" customFormat="1" ht="72" customHeight="1">
      <c r="A2517" s="41" t="s">
        <v>3562</v>
      </c>
      <c r="B2517" s="42">
        <v>93631</v>
      </c>
      <c r="C2517" s="41" t="s">
        <v>4687</v>
      </c>
      <c r="D2517" s="41" t="s">
        <v>6174</v>
      </c>
      <c r="E2517" s="41"/>
      <c r="F2517" s="43">
        <v>45017</v>
      </c>
    </row>
    <row r="2518" spans="1:6" s="71" customFormat="1" ht="72" customHeight="1">
      <c r="A2518" s="41" t="s">
        <v>3562</v>
      </c>
      <c r="B2518" s="42">
        <v>93640</v>
      </c>
      <c r="C2518" s="41" t="s">
        <v>4688</v>
      </c>
      <c r="D2518" s="41" t="s">
        <v>6160</v>
      </c>
      <c r="E2518" s="41"/>
      <c r="F2518" s="43">
        <v>45017</v>
      </c>
    </row>
    <row r="2519" spans="1:6" s="71" customFormat="1" ht="72" customHeight="1">
      <c r="A2519" s="41" t="s">
        <v>3562</v>
      </c>
      <c r="B2519" s="42">
        <v>93641</v>
      </c>
      <c r="C2519" s="41" t="s">
        <v>4689</v>
      </c>
      <c r="D2519" s="41" t="s">
        <v>6160</v>
      </c>
      <c r="E2519" s="41"/>
      <c r="F2519" s="43">
        <v>45017</v>
      </c>
    </row>
    <row r="2520" spans="1:6" s="71" customFormat="1" ht="72" customHeight="1">
      <c r="A2520" s="41" t="s">
        <v>3562</v>
      </c>
      <c r="B2520" s="42">
        <v>93642</v>
      </c>
      <c r="C2520" s="41" t="s">
        <v>4690</v>
      </c>
      <c r="D2520" s="41" t="s">
        <v>6160</v>
      </c>
      <c r="E2520" s="41"/>
      <c r="F2520" s="43">
        <v>45017</v>
      </c>
    </row>
    <row r="2521" spans="1:6" s="71" customFormat="1" ht="72" customHeight="1">
      <c r="A2521" s="41" t="s">
        <v>3562</v>
      </c>
      <c r="B2521" s="42">
        <v>93644</v>
      </c>
      <c r="C2521" s="41" t="s">
        <v>4691</v>
      </c>
      <c r="D2521" s="41" t="s">
        <v>6160</v>
      </c>
      <c r="E2521" s="41"/>
      <c r="F2521" s="43">
        <v>45017</v>
      </c>
    </row>
    <row r="2522" spans="1:6" s="71" customFormat="1" ht="72" customHeight="1">
      <c r="A2522" s="41" t="s">
        <v>3562</v>
      </c>
      <c r="B2522" s="42">
        <v>93650</v>
      </c>
      <c r="C2522" s="41" t="s">
        <v>4692</v>
      </c>
      <c r="D2522" s="41" t="s">
        <v>6160</v>
      </c>
      <c r="E2522" s="41"/>
      <c r="F2522" s="43">
        <v>45017</v>
      </c>
    </row>
    <row r="2523" spans="1:6" s="71" customFormat="1" ht="72" customHeight="1">
      <c r="A2523" s="41" t="s">
        <v>3562</v>
      </c>
      <c r="B2523" s="42">
        <v>93653</v>
      </c>
      <c r="C2523" s="41" t="s">
        <v>4693</v>
      </c>
      <c r="D2523" s="41" t="s">
        <v>6160</v>
      </c>
      <c r="E2523" s="41"/>
      <c r="F2523" s="43">
        <v>45017</v>
      </c>
    </row>
    <row r="2524" spans="1:6" s="71" customFormat="1" ht="72" customHeight="1">
      <c r="A2524" s="41" t="s">
        <v>3562</v>
      </c>
      <c r="B2524" s="42">
        <v>93654</v>
      </c>
      <c r="C2524" s="41" t="s">
        <v>4694</v>
      </c>
      <c r="D2524" s="41" t="s">
        <v>6160</v>
      </c>
      <c r="E2524" s="41"/>
      <c r="F2524" s="43">
        <v>45017</v>
      </c>
    </row>
    <row r="2525" spans="1:6" s="71" customFormat="1" ht="72" customHeight="1">
      <c r="A2525" s="41" t="s">
        <v>3562</v>
      </c>
      <c r="B2525" s="42">
        <v>93656</v>
      </c>
      <c r="C2525" s="41" t="s">
        <v>4695</v>
      </c>
      <c r="D2525" s="41" t="s">
        <v>6160</v>
      </c>
      <c r="E2525" s="41"/>
      <c r="F2525" s="43">
        <v>45017</v>
      </c>
    </row>
    <row r="2526" spans="1:6" s="71" customFormat="1" ht="72" customHeight="1">
      <c r="A2526" s="41" t="s">
        <v>3562</v>
      </c>
      <c r="B2526" s="42">
        <v>93660</v>
      </c>
      <c r="C2526" s="41" t="s">
        <v>4696</v>
      </c>
      <c r="D2526" s="41" t="s">
        <v>6160</v>
      </c>
      <c r="E2526" s="41"/>
      <c r="F2526" s="43">
        <v>45017</v>
      </c>
    </row>
    <row r="2527" spans="1:6" s="71" customFormat="1" ht="72" customHeight="1">
      <c r="A2527" s="41" t="s">
        <v>3562</v>
      </c>
      <c r="B2527" s="42">
        <v>93662</v>
      </c>
      <c r="C2527" s="41" t="s">
        <v>4697</v>
      </c>
      <c r="D2527" s="41" t="s">
        <v>6160</v>
      </c>
      <c r="E2527" s="41"/>
      <c r="F2527" s="43">
        <v>45017</v>
      </c>
    </row>
    <row r="2528" spans="1:6" s="71" customFormat="1" ht="72" customHeight="1">
      <c r="A2528" s="41" t="s">
        <v>3562</v>
      </c>
      <c r="B2528" s="42">
        <v>93724</v>
      </c>
      <c r="C2528" s="41" t="s">
        <v>4698</v>
      </c>
      <c r="D2528" s="41" t="s">
        <v>6160</v>
      </c>
      <c r="E2528" s="41"/>
      <c r="F2528" s="43">
        <v>45017</v>
      </c>
    </row>
    <row r="2529" spans="1:6" s="71" customFormat="1" ht="72" customHeight="1">
      <c r="A2529" s="41" t="s">
        <v>3562</v>
      </c>
      <c r="B2529" s="42">
        <v>93784</v>
      </c>
      <c r="C2529" s="41" t="s">
        <v>4699</v>
      </c>
      <c r="D2529" s="41" t="s">
        <v>6160</v>
      </c>
      <c r="E2529" s="41"/>
      <c r="F2529" s="43">
        <v>45017</v>
      </c>
    </row>
    <row r="2530" spans="1:6" s="71" customFormat="1" ht="72" customHeight="1">
      <c r="A2530" s="41" t="s">
        <v>3562</v>
      </c>
      <c r="B2530" s="42">
        <v>93786</v>
      </c>
      <c r="C2530" s="41" t="s">
        <v>4700</v>
      </c>
      <c r="D2530" s="41" t="s">
        <v>6160</v>
      </c>
      <c r="E2530" s="41"/>
      <c r="F2530" s="43">
        <v>45017</v>
      </c>
    </row>
    <row r="2531" spans="1:6" s="71" customFormat="1" ht="72" customHeight="1">
      <c r="A2531" s="41" t="s">
        <v>3562</v>
      </c>
      <c r="B2531" s="42">
        <v>93788</v>
      </c>
      <c r="C2531" s="41" t="s">
        <v>4701</v>
      </c>
      <c r="D2531" s="41" t="s">
        <v>6160</v>
      </c>
      <c r="E2531" s="41"/>
      <c r="F2531" s="43">
        <v>45017</v>
      </c>
    </row>
    <row r="2532" spans="1:6" s="71" customFormat="1" ht="72" customHeight="1">
      <c r="A2532" s="41" t="s">
        <v>3562</v>
      </c>
      <c r="B2532" s="42">
        <v>93790</v>
      </c>
      <c r="C2532" s="41" t="s">
        <v>4702</v>
      </c>
      <c r="D2532" s="41" t="s">
        <v>6160</v>
      </c>
      <c r="E2532" s="41"/>
      <c r="F2532" s="43">
        <v>45017</v>
      </c>
    </row>
    <row r="2533" spans="1:6" s="71" customFormat="1" ht="72" customHeight="1">
      <c r="A2533" s="41" t="s">
        <v>3562</v>
      </c>
      <c r="B2533" s="42">
        <v>96567</v>
      </c>
      <c r="C2533" s="41" t="s">
        <v>4703</v>
      </c>
      <c r="D2533" s="41" t="s">
        <v>10</v>
      </c>
      <c r="E2533" s="41" t="s">
        <v>960</v>
      </c>
      <c r="F2533" s="43">
        <v>44562</v>
      </c>
    </row>
    <row r="2534" spans="1:6" s="71" customFormat="1" ht="72" customHeight="1">
      <c r="A2534" s="41" t="s">
        <v>3562</v>
      </c>
      <c r="B2534" s="42">
        <v>96570</v>
      </c>
      <c r="C2534" s="41" t="s">
        <v>4704</v>
      </c>
      <c r="D2534" s="41" t="s">
        <v>10</v>
      </c>
      <c r="E2534" s="41" t="s">
        <v>960</v>
      </c>
      <c r="F2534" s="43">
        <v>45017</v>
      </c>
    </row>
    <row r="2535" spans="1:6" s="71" customFormat="1" ht="72" customHeight="1">
      <c r="A2535" s="41" t="s">
        <v>3562</v>
      </c>
      <c r="B2535" s="42">
        <v>96571</v>
      </c>
      <c r="C2535" s="41" t="s">
        <v>4705</v>
      </c>
      <c r="D2535" s="41" t="s">
        <v>10</v>
      </c>
      <c r="E2535" s="41" t="s">
        <v>960</v>
      </c>
      <c r="F2535" s="43">
        <v>45017</v>
      </c>
    </row>
    <row r="2536" spans="1:6" s="71" customFormat="1" ht="72" customHeight="1">
      <c r="A2536" s="41" t="s">
        <v>3562</v>
      </c>
      <c r="B2536" s="42">
        <v>96574</v>
      </c>
      <c r="C2536" s="41" t="s">
        <v>4706</v>
      </c>
      <c r="D2536" s="41" t="s">
        <v>10</v>
      </c>
      <c r="E2536" s="41" t="s">
        <v>960</v>
      </c>
      <c r="F2536" s="43">
        <v>45017</v>
      </c>
    </row>
    <row r="2537" spans="1:6" s="71" customFormat="1" ht="72" customHeight="1">
      <c r="A2537" s="41" t="s">
        <v>3562</v>
      </c>
      <c r="B2537" s="42">
        <v>96902</v>
      </c>
      <c r="C2537" s="41" t="s">
        <v>4707</v>
      </c>
      <c r="D2537" s="41" t="s">
        <v>10</v>
      </c>
      <c r="E2537" s="41" t="s">
        <v>960</v>
      </c>
      <c r="F2537" s="43">
        <v>45017</v>
      </c>
    </row>
    <row r="2538" spans="1:6" s="71" customFormat="1" ht="72" customHeight="1">
      <c r="A2538" s="41" t="s">
        <v>3562</v>
      </c>
      <c r="B2538" s="42">
        <v>96913</v>
      </c>
      <c r="C2538" s="41" t="s">
        <v>4708</v>
      </c>
      <c r="D2538" s="41" t="s">
        <v>10</v>
      </c>
      <c r="E2538" s="41" t="s">
        <v>960</v>
      </c>
      <c r="F2538" s="43">
        <v>45017</v>
      </c>
    </row>
    <row r="2539" spans="1:6" s="71" customFormat="1" ht="72" customHeight="1">
      <c r="A2539" s="41" t="s">
        <v>3562</v>
      </c>
      <c r="B2539" s="42">
        <v>96932</v>
      </c>
      <c r="C2539" s="41" t="s">
        <v>4710</v>
      </c>
      <c r="D2539" s="41" t="s">
        <v>10</v>
      </c>
      <c r="E2539" s="41" t="s">
        <v>960</v>
      </c>
      <c r="F2539" s="43">
        <v>44562</v>
      </c>
    </row>
    <row r="2540" spans="1:6" s="71" customFormat="1" ht="72" customHeight="1">
      <c r="A2540" s="41" t="s">
        <v>3562</v>
      </c>
      <c r="B2540" s="42">
        <v>96933</v>
      </c>
      <c r="C2540" s="41" t="s">
        <v>4711</v>
      </c>
      <c r="D2540" s="41" t="s">
        <v>10</v>
      </c>
      <c r="E2540" s="41" t="s">
        <v>960</v>
      </c>
      <c r="F2540" s="43">
        <v>44562</v>
      </c>
    </row>
    <row r="2541" spans="1:6" s="71" customFormat="1" ht="72" customHeight="1">
      <c r="A2541" s="41" t="s">
        <v>3562</v>
      </c>
      <c r="B2541" s="42" t="s">
        <v>4718</v>
      </c>
      <c r="C2541" s="41" t="s">
        <v>4719</v>
      </c>
      <c r="D2541" s="91" t="s">
        <v>10</v>
      </c>
      <c r="E2541" s="41"/>
      <c r="F2541" s="43">
        <v>44562</v>
      </c>
    </row>
    <row r="2542" spans="1:6" s="71" customFormat="1" ht="72" customHeight="1">
      <c r="A2542" s="41" t="s">
        <v>6093</v>
      </c>
      <c r="B2542" s="42" t="s">
        <v>6094</v>
      </c>
      <c r="C2542" s="41" t="s">
        <v>6095</v>
      </c>
      <c r="D2542" s="41"/>
      <c r="E2542" s="41"/>
      <c r="F2542" s="43">
        <v>45292</v>
      </c>
    </row>
    <row r="2543" spans="1:6" s="71" customFormat="1" ht="72" customHeight="1">
      <c r="A2543" s="41" t="s">
        <v>3562</v>
      </c>
      <c r="B2543" s="42" t="s">
        <v>6288</v>
      </c>
      <c r="C2543" s="41" t="s">
        <v>6289</v>
      </c>
      <c r="D2543" s="79"/>
      <c r="E2543" s="79"/>
      <c r="F2543" s="90">
        <v>45383</v>
      </c>
    </row>
    <row r="2544" spans="1:6" s="71" customFormat="1" ht="72" customHeight="1">
      <c r="A2544" s="41" t="s">
        <v>3562</v>
      </c>
      <c r="B2544" s="42" t="s">
        <v>6290</v>
      </c>
      <c r="C2544" s="41" t="s">
        <v>6291</v>
      </c>
      <c r="D2544" s="79"/>
      <c r="E2544" s="79"/>
      <c r="F2544" s="90">
        <v>45383</v>
      </c>
    </row>
    <row r="2545" spans="1:6" s="71" customFormat="1" ht="72" customHeight="1">
      <c r="A2545" s="41" t="s">
        <v>3562</v>
      </c>
      <c r="B2545" s="42" t="s">
        <v>6292</v>
      </c>
      <c r="C2545" s="41" t="s">
        <v>6293</v>
      </c>
      <c r="D2545" s="79"/>
      <c r="E2545" s="79"/>
      <c r="F2545" s="90">
        <v>45383</v>
      </c>
    </row>
    <row r="2546" spans="1:6" s="71" customFormat="1" ht="72" customHeight="1">
      <c r="A2546" s="41" t="s">
        <v>3562</v>
      </c>
      <c r="B2546" s="42" t="s">
        <v>6294</v>
      </c>
      <c r="C2546" s="41" t="s">
        <v>6295</v>
      </c>
      <c r="D2546" s="79"/>
      <c r="E2546" s="79"/>
      <c r="F2546" s="90">
        <v>45383</v>
      </c>
    </row>
    <row r="2547" spans="1:6" s="71" customFormat="1" ht="72" customHeight="1">
      <c r="A2547" s="41" t="s">
        <v>3562</v>
      </c>
      <c r="B2547" s="42" t="s">
        <v>6296</v>
      </c>
      <c r="C2547" s="41" t="s">
        <v>6297</v>
      </c>
      <c r="D2547" s="79"/>
      <c r="E2547" s="79"/>
      <c r="F2547" s="90">
        <v>45383</v>
      </c>
    </row>
    <row r="2548" spans="1:6" s="71" customFormat="1" ht="72" customHeight="1">
      <c r="A2548" s="41" t="s">
        <v>3562</v>
      </c>
      <c r="B2548" s="42" t="s">
        <v>6298</v>
      </c>
      <c r="C2548" s="41" t="s">
        <v>6299</v>
      </c>
      <c r="D2548" s="79"/>
      <c r="E2548" s="79"/>
      <c r="F2548" s="90">
        <v>45383</v>
      </c>
    </row>
    <row r="2549" spans="1:6" s="71" customFormat="1" ht="72" customHeight="1">
      <c r="A2549" s="41" t="s">
        <v>3562</v>
      </c>
      <c r="B2549" s="42" t="s">
        <v>6300</v>
      </c>
      <c r="C2549" s="41" t="s">
        <v>6301</v>
      </c>
      <c r="D2549" s="79"/>
      <c r="E2549" s="79"/>
      <c r="F2549" s="90">
        <v>45383</v>
      </c>
    </row>
    <row r="2550" spans="1:6" s="71" customFormat="1" ht="72" customHeight="1">
      <c r="A2550" s="41" t="s">
        <v>3562</v>
      </c>
      <c r="B2550" s="42" t="s">
        <v>6302</v>
      </c>
      <c r="C2550" s="41" t="s">
        <v>6303</v>
      </c>
      <c r="D2550" s="79"/>
      <c r="E2550" s="79"/>
      <c r="F2550" s="90">
        <v>45383</v>
      </c>
    </row>
    <row r="2551" spans="1:6" s="71" customFormat="1" ht="72" customHeight="1">
      <c r="A2551" s="41" t="s">
        <v>3562</v>
      </c>
      <c r="B2551" s="42" t="s">
        <v>6304</v>
      </c>
      <c r="C2551" s="41" t="s">
        <v>6305</v>
      </c>
      <c r="D2551" s="79"/>
      <c r="E2551" s="79"/>
      <c r="F2551" s="90">
        <v>45383</v>
      </c>
    </row>
    <row r="2552" spans="1:6" s="71" customFormat="1" ht="72" customHeight="1">
      <c r="A2552" s="41" t="s">
        <v>3562</v>
      </c>
      <c r="B2552" s="42" t="s">
        <v>6306</v>
      </c>
      <c r="C2552" s="41" t="s">
        <v>6307</v>
      </c>
      <c r="D2552" s="79"/>
      <c r="E2552" s="79"/>
      <c r="F2552" s="90">
        <v>45383</v>
      </c>
    </row>
    <row r="2553" spans="1:6" s="71" customFormat="1" ht="72" customHeight="1">
      <c r="A2553" s="41" t="s">
        <v>3562</v>
      </c>
      <c r="B2553" s="42" t="s">
        <v>6308</v>
      </c>
      <c r="C2553" s="41" t="s">
        <v>6309</v>
      </c>
      <c r="D2553" s="79"/>
      <c r="E2553" s="79"/>
      <c r="F2553" s="90">
        <v>45383</v>
      </c>
    </row>
    <row r="2554" spans="1:6" s="71" customFormat="1" ht="72" customHeight="1">
      <c r="A2554" s="41" t="s">
        <v>3562</v>
      </c>
      <c r="B2554" s="42" t="s">
        <v>6310</v>
      </c>
      <c r="C2554" s="41" t="s">
        <v>6311</v>
      </c>
      <c r="D2554" s="79"/>
      <c r="E2554" s="79"/>
      <c r="F2554" s="90">
        <v>45383</v>
      </c>
    </row>
    <row r="2555" spans="1:6" s="71" customFormat="1" ht="72" customHeight="1">
      <c r="A2555" s="41" t="s">
        <v>3562</v>
      </c>
      <c r="B2555" s="42" t="s">
        <v>6312</v>
      </c>
      <c r="C2555" s="41" t="s">
        <v>6313</v>
      </c>
      <c r="D2555" s="79"/>
      <c r="E2555" s="79"/>
      <c r="F2555" s="90">
        <v>45383</v>
      </c>
    </row>
    <row r="2556" spans="1:6" s="71" customFormat="1" ht="72" customHeight="1">
      <c r="A2556" s="41" t="s">
        <v>3562</v>
      </c>
      <c r="B2556" s="42" t="s">
        <v>4726</v>
      </c>
      <c r="C2556" s="41" t="s">
        <v>4727</v>
      </c>
      <c r="D2556" s="41" t="s">
        <v>10</v>
      </c>
      <c r="E2556" s="41" t="s">
        <v>960</v>
      </c>
      <c r="F2556" s="43">
        <v>44562</v>
      </c>
    </row>
    <row r="2557" spans="1:6" s="71" customFormat="1" ht="72" customHeight="1">
      <c r="A2557" s="41" t="s">
        <v>3562</v>
      </c>
      <c r="B2557" s="42" t="s">
        <v>4736</v>
      </c>
      <c r="C2557" s="41" t="s">
        <v>4737</v>
      </c>
      <c r="D2557" s="91" t="s">
        <v>10</v>
      </c>
      <c r="E2557" s="41" t="s">
        <v>960</v>
      </c>
      <c r="F2557" s="43">
        <v>44562</v>
      </c>
    </row>
    <row r="2558" spans="1:6" s="71" customFormat="1" ht="72" customHeight="1">
      <c r="A2558" s="41" t="s">
        <v>3562</v>
      </c>
      <c r="B2558" s="42" t="s">
        <v>4738</v>
      </c>
      <c r="C2558" s="41" t="s">
        <v>4739</v>
      </c>
      <c r="D2558" s="41" t="s">
        <v>10</v>
      </c>
      <c r="E2558" s="41" t="s">
        <v>960</v>
      </c>
      <c r="F2558" s="43">
        <v>44562</v>
      </c>
    </row>
    <row r="2559" spans="1:6" s="71" customFormat="1" ht="72" customHeight="1">
      <c r="A2559" s="41" t="s">
        <v>3562</v>
      </c>
      <c r="B2559" s="42" t="s">
        <v>4742</v>
      </c>
      <c r="C2559" s="41" t="s">
        <v>4743</v>
      </c>
      <c r="D2559" s="41" t="s">
        <v>10</v>
      </c>
      <c r="E2559" s="41" t="s">
        <v>960</v>
      </c>
      <c r="F2559" s="43">
        <v>44562</v>
      </c>
    </row>
    <row r="2560" spans="1:6" s="71" customFormat="1" ht="72" customHeight="1">
      <c r="A2560" s="41" t="s">
        <v>3562</v>
      </c>
      <c r="B2560" s="42" t="s">
        <v>4744</v>
      </c>
      <c r="C2560" s="41" t="s">
        <v>4745</v>
      </c>
      <c r="D2560" s="41" t="s">
        <v>10</v>
      </c>
      <c r="E2560" s="41" t="s">
        <v>960</v>
      </c>
      <c r="F2560" s="43">
        <v>44562</v>
      </c>
    </row>
    <row r="2561" spans="1:6" s="71" customFormat="1" ht="72" customHeight="1">
      <c r="A2561" s="41" t="s">
        <v>3562</v>
      </c>
      <c r="B2561" s="42" t="s">
        <v>4746</v>
      </c>
      <c r="C2561" s="41" t="s">
        <v>4747</v>
      </c>
      <c r="D2561" s="41" t="s">
        <v>10</v>
      </c>
      <c r="E2561" s="41" t="s">
        <v>960</v>
      </c>
      <c r="F2561" s="43">
        <v>44562</v>
      </c>
    </row>
    <row r="2562" spans="1:6" s="71" customFormat="1" ht="72" customHeight="1">
      <c r="A2562" s="41" t="s">
        <v>3562</v>
      </c>
      <c r="B2562" s="42" t="s">
        <v>4748</v>
      </c>
      <c r="C2562" s="41" t="s">
        <v>4749</v>
      </c>
      <c r="D2562" s="41" t="s">
        <v>10</v>
      </c>
      <c r="E2562" s="41" t="s">
        <v>960</v>
      </c>
      <c r="F2562" s="43">
        <v>44562</v>
      </c>
    </row>
    <row r="2563" spans="1:6" s="71" customFormat="1" ht="72" customHeight="1">
      <c r="A2563" s="41" t="s">
        <v>3562</v>
      </c>
      <c r="B2563" s="42" t="s">
        <v>4754</v>
      </c>
      <c r="C2563" s="41" t="s">
        <v>4755</v>
      </c>
      <c r="D2563" s="41" t="s">
        <v>10</v>
      </c>
      <c r="E2563" s="41" t="s">
        <v>960</v>
      </c>
      <c r="F2563" s="43">
        <v>44562</v>
      </c>
    </row>
    <row r="2564" spans="1:6" s="71" customFormat="1" ht="72" customHeight="1">
      <c r="A2564" s="41" t="s">
        <v>3562</v>
      </c>
      <c r="B2564" s="42" t="s">
        <v>4756</v>
      </c>
      <c r="C2564" s="41" t="s">
        <v>4757</v>
      </c>
      <c r="D2564" s="41" t="s">
        <v>10</v>
      </c>
      <c r="E2564" s="41" t="s">
        <v>960</v>
      </c>
      <c r="F2564" s="43">
        <v>44562</v>
      </c>
    </row>
    <row r="2565" spans="1:6" s="71" customFormat="1" ht="72" customHeight="1">
      <c r="A2565" s="41" t="s">
        <v>3562</v>
      </c>
      <c r="B2565" s="42" t="s">
        <v>4758</v>
      </c>
      <c r="C2565" s="41" t="s">
        <v>4759</v>
      </c>
      <c r="D2565" s="41" t="s">
        <v>10</v>
      </c>
      <c r="E2565" s="41" t="s">
        <v>960</v>
      </c>
      <c r="F2565" s="43">
        <v>44562</v>
      </c>
    </row>
    <row r="2566" spans="1:6" s="71" customFormat="1" ht="72" customHeight="1">
      <c r="A2566" s="41" t="s">
        <v>3562</v>
      </c>
      <c r="B2566" s="42" t="s">
        <v>4760</v>
      </c>
      <c r="C2566" s="41" t="s">
        <v>4761</v>
      </c>
      <c r="D2566" s="41" t="s">
        <v>10</v>
      </c>
      <c r="E2566" s="41" t="s">
        <v>960</v>
      </c>
      <c r="F2566" s="43">
        <v>44562</v>
      </c>
    </row>
    <row r="2567" spans="1:6" s="71" customFormat="1" ht="72" customHeight="1">
      <c r="A2567" s="41" t="s">
        <v>3562</v>
      </c>
      <c r="B2567" s="42" t="s">
        <v>4762</v>
      </c>
      <c r="C2567" s="41" t="s">
        <v>4763</v>
      </c>
      <c r="D2567" s="41" t="s">
        <v>10</v>
      </c>
      <c r="E2567" s="41"/>
      <c r="F2567" s="43">
        <v>44562</v>
      </c>
    </row>
    <row r="2568" spans="1:6" s="71" customFormat="1" ht="72" customHeight="1">
      <c r="A2568" s="41" t="s">
        <v>3562</v>
      </c>
      <c r="B2568" s="42" t="s">
        <v>4764</v>
      </c>
      <c r="C2568" s="41" t="s">
        <v>4765</v>
      </c>
      <c r="D2568" s="41" t="s">
        <v>10</v>
      </c>
      <c r="E2568" s="41" t="s">
        <v>960</v>
      </c>
      <c r="F2568" s="43">
        <v>44562</v>
      </c>
    </row>
    <row r="2569" spans="1:6" s="71" customFormat="1" ht="72" customHeight="1">
      <c r="A2569" s="41" t="s">
        <v>3562</v>
      </c>
      <c r="B2569" s="42" t="s">
        <v>860</v>
      </c>
      <c r="C2569" s="41" t="s">
        <v>4766</v>
      </c>
      <c r="D2569" s="41" t="s">
        <v>95</v>
      </c>
      <c r="E2569" s="41" t="s">
        <v>960</v>
      </c>
      <c r="F2569" s="43">
        <v>44562</v>
      </c>
    </row>
    <row r="2570" spans="1:6" s="71" customFormat="1" ht="72" customHeight="1">
      <c r="A2570" s="41" t="s">
        <v>4767</v>
      </c>
      <c r="B2570" s="42">
        <v>27279</v>
      </c>
      <c r="C2570" s="41" t="s">
        <v>4768</v>
      </c>
      <c r="D2570" s="41" t="s">
        <v>10</v>
      </c>
      <c r="E2570" s="41" t="s">
        <v>4769</v>
      </c>
      <c r="F2570" s="43">
        <v>44562</v>
      </c>
    </row>
    <row r="2571" spans="1:6" s="71" customFormat="1" ht="72" customHeight="1">
      <c r="A2571" s="41" t="s">
        <v>4767</v>
      </c>
      <c r="B2571" s="42">
        <v>62263</v>
      </c>
      <c r="C2571" s="41" t="s">
        <v>4770</v>
      </c>
      <c r="D2571" s="41" t="s">
        <v>10</v>
      </c>
      <c r="E2571" s="41" t="s">
        <v>4769</v>
      </c>
      <c r="F2571" s="43">
        <v>44927</v>
      </c>
    </row>
    <row r="2572" spans="1:6" s="71" customFormat="1" ht="72" customHeight="1">
      <c r="A2572" s="41" t="s">
        <v>4767</v>
      </c>
      <c r="B2572" s="42">
        <v>62264</v>
      </c>
      <c r="C2572" s="41" t="s">
        <v>4771</v>
      </c>
      <c r="D2572" s="41" t="s">
        <v>10</v>
      </c>
      <c r="E2572" s="41" t="s">
        <v>4769</v>
      </c>
      <c r="F2572" s="43">
        <v>44562</v>
      </c>
    </row>
    <row r="2573" spans="1:6" s="71" customFormat="1" ht="72" customHeight="1">
      <c r="A2573" s="41" t="s">
        <v>4767</v>
      </c>
      <c r="B2573" s="42">
        <v>62320</v>
      </c>
      <c r="C2573" s="41" t="s">
        <v>4772</v>
      </c>
      <c r="D2573" s="41" t="s">
        <v>95</v>
      </c>
      <c r="E2573" s="41" t="s">
        <v>4769</v>
      </c>
      <c r="F2573" s="43">
        <v>44562</v>
      </c>
    </row>
    <row r="2574" spans="1:6" s="71" customFormat="1" ht="72" customHeight="1">
      <c r="A2574" s="41" t="s">
        <v>4767</v>
      </c>
      <c r="B2574" s="42">
        <v>62321</v>
      </c>
      <c r="C2574" s="41" t="s">
        <v>4773</v>
      </c>
      <c r="D2574" s="41" t="s">
        <v>95</v>
      </c>
      <c r="E2574" s="41" t="s">
        <v>4769</v>
      </c>
      <c r="F2574" s="43">
        <v>44562</v>
      </c>
    </row>
    <row r="2575" spans="1:6" s="71" customFormat="1" ht="72" customHeight="1">
      <c r="A2575" s="41" t="s">
        <v>4767</v>
      </c>
      <c r="B2575" s="42">
        <v>62322</v>
      </c>
      <c r="C2575" s="41" t="s">
        <v>4774</v>
      </c>
      <c r="D2575" s="41" t="s">
        <v>95</v>
      </c>
      <c r="E2575" s="41" t="s">
        <v>4769</v>
      </c>
      <c r="F2575" s="43">
        <v>44562</v>
      </c>
    </row>
    <row r="2576" spans="1:6" s="71" customFormat="1" ht="72" customHeight="1">
      <c r="A2576" s="41" t="s">
        <v>4767</v>
      </c>
      <c r="B2576" s="42">
        <v>62323</v>
      </c>
      <c r="C2576" s="41" t="s">
        <v>4775</v>
      </c>
      <c r="D2576" s="41" t="s">
        <v>95</v>
      </c>
      <c r="E2576" s="41" t="s">
        <v>4769</v>
      </c>
      <c r="F2576" s="43">
        <v>44562</v>
      </c>
    </row>
    <row r="2577" spans="1:6" s="71" customFormat="1" ht="72" customHeight="1">
      <c r="A2577" s="41" t="s">
        <v>4767</v>
      </c>
      <c r="B2577" s="42">
        <v>62351</v>
      </c>
      <c r="C2577" s="41" t="s">
        <v>4776</v>
      </c>
      <c r="D2577" s="41" t="s">
        <v>10</v>
      </c>
      <c r="E2577" s="41" t="s">
        <v>4769</v>
      </c>
      <c r="F2577" s="43">
        <v>44562</v>
      </c>
    </row>
    <row r="2578" spans="1:6" s="71" customFormat="1" ht="72" customHeight="1">
      <c r="A2578" s="41" t="s">
        <v>4767</v>
      </c>
      <c r="B2578" s="42">
        <v>62360</v>
      </c>
      <c r="C2578" s="41" t="s">
        <v>4777</v>
      </c>
      <c r="D2578" s="41" t="s">
        <v>10</v>
      </c>
      <c r="E2578" s="41" t="s">
        <v>4769</v>
      </c>
      <c r="F2578" s="43">
        <v>44562</v>
      </c>
    </row>
    <row r="2579" spans="1:6" s="71" customFormat="1" ht="72" customHeight="1">
      <c r="A2579" s="41" t="s">
        <v>4767</v>
      </c>
      <c r="B2579" s="42">
        <v>62361</v>
      </c>
      <c r="C2579" s="41" t="s">
        <v>4778</v>
      </c>
      <c r="D2579" s="41" t="s">
        <v>10</v>
      </c>
      <c r="E2579" s="41" t="s">
        <v>4769</v>
      </c>
      <c r="F2579" s="43">
        <v>44562</v>
      </c>
    </row>
    <row r="2580" spans="1:6" s="71" customFormat="1" ht="72" customHeight="1">
      <c r="A2580" s="41" t="s">
        <v>4767</v>
      </c>
      <c r="B2580" s="42">
        <v>63650</v>
      </c>
      <c r="C2580" s="41" t="s">
        <v>4779</v>
      </c>
      <c r="D2580" s="41" t="s">
        <v>10</v>
      </c>
      <c r="E2580" s="41" t="s">
        <v>4769</v>
      </c>
      <c r="F2580" s="43">
        <v>44562</v>
      </c>
    </row>
    <row r="2581" spans="1:6" s="71" customFormat="1" ht="72" customHeight="1">
      <c r="A2581" s="41" t="s">
        <v>4767</v>
      </c>
      <c r="B2581" s="42">
        <v>63663</v>
      </c>
      <c r="C2581" s="41" t="s">
        <v>4780</v>
      </c>
      <c r="D2581" s="41" t="s">
        <v>10</v>
      </c>
      <c r="E2581" s="41" t="s">
        <v>4769</v>
      </c>
      <c r="F2581" s="43">
        <v>44927</v>
      </c>
    </row>
    <row r="2582" spans="1:6" s="71" customFormat="1" ht="72" customHeight="1">
      <c r="A2582" s="41" t="s">
        <v>4767</v>
      </c>
      <c r="B2582" s="42">
        <v>63664</v>
      </c>
      <c r="C2582" s="41" t="s">
        <v>4781</v>
      </c>
      <c r="D2582" s="41" t="s">
        <v>10</v>
      </c>
      <c r="E2582" s="41" t="s">
        <v>4769</v>
      </c>
      <c r="F2582" s="43">
        <v>44562</v>
      </c>
    </row>
    <row r="2583" spans="1:6" s="71" customFormat="1" ht="72" customHeight="1">
      <c r="A2583" s="41" t="s">
        <v>4767</v>
      </c>
      <c r="B2583" s="42">
        <v>63685</v>
      </c>
      <c r="C2583" s="41" t="s">
        <v>4782</v>
      </c>
      <c r="D2583" s="41" t="s">
        <v>10</v>
      </c>
      <c r="E2583" s="41" t="s">
        <v>4769</v>
      </c>
      <c r="F2583" s="43">
        <v>44562</v>
      </c>
    </row>
    <row r="2584" spans="1:6" s="71" customFormat="1" ht="72" customHeight="1">
      <c r="A2584" s="41" t="s">
        <v>4767</v>
      </c>
      <c r="B2584" s="42">
        <v>64479</v>
      </c>
      <c r="C2584" s="41" t="s">
        <v>4783</v>
      </c>
      <c r="D2584" s="41" t="s">
        <v>95</v>
      </c>
      <c r="E2584" s="41" t="s">
        <v>4769</v>
      </c>
      <c r="F2584" s="43">
        <v>44562</v>
      </c>
    </row>
    <row r="2585" spans="1:6" s="71" customFormat="1" ht="72" customHeight="1">
      <c r="A2585" s="41" t="s">
        <v>4767</v>
      </c>
      <c r="B2585" s="42">
        <v>64480</v>
      </c>
      <c r="C2585" s="41" t="s">
        <v>4784</v>
      </c>
      <c r="D2585" s="41" t="s">
        <v>95</v>
      </c>
      <c r="E2585" s="41" t="s">
        <v>4769</v>
      </c>
      <c r="F2585" s="43">
        <v>44562</v>
      </c>
    </row>
    <row r="2586" spans="1:6" s="71" customFormat="1" ht="72" customHeight="1">
      <c r="A2586" s="41" t="s">
        <v>4767</v>
      </c>
      <c r="B2586" s="42">
        <v>64483</v>
      </c>
      <c r="C2586" s="41" t="s">
        <v>4785</v>
      </c>
      <c r="D2586" s="41" t="s">
        <v>95</v>
      </c>
      <c r="E2586" s="41" t="s">
        <v>4769</v>
      </c>
      <c r="F2586" s="43">
        <v>44562</v>
      </c>
    </row>
    <row r="2587" spans="1:6" s="71" customFormat="1" ht="72" customHeight="1">
      <c r="A2587" s="41" t="s">
        <v>4767</v>
      </c>
      <c r="B2587" s="42">
        <v>64484</v>
      </c>
      <c r="C2587" s="41" t="s">
        <v>4786</v>
      </c>
      <c r="D2587" s="41" t="s">
        <v>95</v>
      </c>
      <c r="E2587" s="41" t="s">
        <v>4769</v>
      </c>
      <c r="F2587" s="43">
        <v>44562</v>
      </c>
    </row>
    <row r="2588" spans="1:6" s="71" customFormat="1" ht="72" customHeight="1">
      <c r="A2588" s="41" t="s">
        <v>4767</v>
      </c>
      <c r="B2588" s="42">
        <v>64490</v>
      </c>
      <c r="C2588" s="41" t="s">
        <v>4788</v>
      </c>
      <c r="D2588" s="41" t="s">
        <v>95</v>
      </c>
      <c r="E2588" s="41" t="s">
        <v>4769</v>
      </c>
      <c r="F2588" s="43">
        <v>44562</v>
      </c>
    </row>
    <row r="2589" spans="1:6" s="71" customFormat="1" ht="72" customHeight="1">
      <c r="A2589" s="41" t="s">
        <v>4767</v>
      </c>
      <c r="B2589" s="42">
        <v>64491</v>
      </c>
      <c r="C2589" s="41" t="s">
        <v>4789</v>
      </c>
      <c r="D2589" s="41" t="s">
        <v>95</v>
      </c>
      <c r="E2589" s="41" t="s">
        <v>4769</v>
      </c>
      <c r="F2589" s="43">
        <v>44562</v>
      </c>
    </row>
    <row r="2590" spans="1:6" s="71" customFormat="1" ht="72" customHeight="1">
      <c r="A2590" s="41" t="s">
        <v>4767</v>
      </c>
      <c r="B2590" s="42">
        <v>64492</v>
      </c>
      <c r="C2590" s="41" t="s">
        <v>4790</v>
      </c>
      <c r="D2590" s="41" t="s">
        <v>95</v>
      </c>
      <c r="E2590" s="41" t="s">
        <v>4769</v>
      </c>
      <c r="F2590" s="43">
        <v>44562</v>
      </c>
    </row>
    <row r="2591" spans="1:6" s="71" customFormat="1" ht="72" customHeight="1">
      <c r="A2591" s="41" t="s">
        <v>4767</v>
      </c>
      <c r="B2591" s="42">
        <v>64493</v>
      </c>
      <c r="C2591" s="41" t="s">
        <v>4791</v>
      </c>
      <c r="D2591" s="41" t="s">
        <v>95</v>
      </c>
      <c r="E2591" s="41" t="s">
        <v>4769</v>
      </c>
      <c r="F2591" s="43">
        <v>44562</v>
      </c>
    </row>
    <row r="2592" spans="1:6" s="71" customFormat="1" ht="72" customHeight="1">
      <c r="A2592" s="41" t="s">
        <v>4767</v>
      </c>
      <c r="B2592" s="42">
        <v>64494</v>
      </c>
      <c r="C2592" s="41" t="s">
        <v>4792</v>
      </c>
      <c r="D2592" s="41" t="s">
        <v>95</v>
      </c>
      <c r="E2592" s="41" t="s">
        <v>4769</v>
      </c>
      <c r="F2592" s="43">
        <v>44562</v>
      </c>
    </row>
    <row r="2593" spans="1:6" s="71" customFormat="1" ht="72" customHeight="1">
      <c r="A2593" s="41" t="s">
        <v>4767</v>
      </c>
      <c r="B2593" s="42">
        <v>64495</v>
      </c>
      <c r="C2593" s="41" t="s">
        <v>4793</v>
      </c>
      <c r="D2593" s="41" t="s">
        <v>95</v>
      </c>
      <c r="E2593" s="41" t="s">
        <v>4769</v>
      </c>
      <c r="F2593" s="43">
        <v>44562</v>
      </c>
    </row>
    <row r="2594" spans="1:6" s="71" customFormat="1" ht="72" customHeight="1">
      <c r="A2594" s="41" t="s">
        <v>4767</v>
      </c>
      <c r="B2594" s="42">
        <v>64624</v>
      </c>
      <c r="C2594" s="41" t="s">
        <v>4794</v>
      </c>
      <c r="D2594" s="41" t="s">
        <v>10</v>
      </c>
      <c r="E2594" s="41" t="s">
        <v>4769</v>
      </c>
      <c r="F2594" s="43">
        <v>44562</v>
      </c>
    </row>
    <row r="2595" spans="1:6" s="71" customFormat="1" ht="72" customHeight="1">
      <c r="A2595" s="41" t="s">
        <v>4767</v>
      </c>
      <c r="B2595" s="42">
        <v>64625</v>
      </c>
      <c r="C2595" s="41" t="s">
        <v>4795</v>
      </c>
      <c r="D2595" s="41" t="s">
        <v>10</v>
      </c>
      <c r="E2595" s="41" t="s">
        <v>4769</v>
      </c>
      <c r="F2595" s="43">
        <v>44562</v>
      </c>
    </row>
    <row r="2596" spans="1:6" s="71" customFormat="1" ht="72" customHeight="1">
      <c r="A2596" s="41" t="s">
        <v>4767</v>
      </c>
      <c r="B2596" s="42">
        <v>64628</v>
      </c>
      <c r="C2596" s="41" t="s">
        <v>4796</v>
      </c>
      <c r="D2596" s="41" t="s">
        <v>10</v>
      </c>
      <c r="E2596" s="41" t="s">
        <v>4769</v>
      </c>
      <c r="F2596" s="43">
        <v>44562</v>
      </c>
    </row>
    <row r="2597" spans="1:6" s="71" customFormat="1" ht="72" customHeight="1">
      <c r="A2597" s="41" t="s">
        <v>4767</v>
      </c>
      <c r="B2597" s="42">
        <v>64633</v>
      </c>
      <c r="C2597" s="41" t="s">
        <v>4797</v>
      </c>
      <c r="D2597" s="41" t="s">
        <v>95</v>
      </c>
      <c r="E2597" s="41" t="s">
        <v>4769</v>
      </c>
      <c r="F2597" s="43">
        <v>44562</v>
      </c>
    </row>
    <row r="2598" spans="1:6" s="71" customFormat="1" ht="72" customHeight="1">
      <c r="A2598" s="41" t="s">
        <v>4767</v>
      </c>
      <c r="B2598" s="42">
        <v>64634</v>
      </c>
      <c r="C2598" s="41" t="s">
        <v>4798</v>
      </c>
      <c r="D2598" s="41" t="s">
        <v>95</v>
      </c>
      <c r="E2598" s="41" t="s">
        <v>4769</v>
      </c>
      <c r="F2598" s="43">
        <v>44562</v>
      </c>
    </row>
    <row r="2599" spans="1:6" s="71" customFormat="1" ht="72" customHeight="1">
      <c r="A2599" s="41" t="s">
        <v>4767</v>
      </c>
      <c r="B2599" s="42">
        <v>64635</v>
      </c>
      <c r="C2599" s="41" t="s">
        <v>4799</v>
      </c>
      <c r="D2599" s="41" t="s">
        <v>95</v>
      </c>
      <c r="E2599" s="41" t="s">
        <v>4769</v>
      </c>
      <c r="F2599" s="43">
        <v>44562</v>
      </c>
    </row>
    <row r="2600" spans="1:6" s="71" customFormat="1" ht="72" customHeight="1">
      <c r="A2600" s="41" t="s">
        <v>4767</v>
      </c>
      <c r="B2600" s="42">
        <v>64636</v>
      </c>
      <c r="C2600" s="41" t="s">
        <v>4800</v>
      </c>
      <c r="D2600" s="41" t="s">
        <v>95</v>
      </c>
      <c r="E2600" s="41" t="s">
        <v>4769</v>
      </c>
      <c r="F2600" s="43">
        <v>44562</v>
      </c>
    </row>
    <row r="2601" spans="1:6" s="71" customFormat="1" ht="72" customHeight="1">
      <c r="A2601" s="41" t="s">
        <v>4801</v>
      </c>
      <c r="B2601" s="42">
        <v>92507</v>
      </c>
      <c r="C2601" s="41" t="s">
        <v>4802</v>
      </c>
      <c r="D2601" s="41" t="s">
        <v>4803</v>
      </c>
      <c r="E2601" s="41"/>
      <c r="F2601" s="43">
        <v>45017</v>
      </c>
    </row>
    <row r="2602" spans="1:6" s="71" customFormat="1" ht="72" customHeight="1">
      <c r="A2602" s="41" t="s">
        <v>4801</v>
      </c>
      <c r="B2602" s="42">
        <v>92508</v>
      </c>
      <c r="C2602" s="41" t="s">
        <v>4804</v>
      </c>
      <c r="D2602" s="41" t="s">
        <v>4803</v>
      </c>
      <c r="E2602" s="41"/>
      <c r="F2602" s="43">
        <v>44562</v>
      </c>
    </row>
    <row r="2603" spans="1:6" s="71" customFormat="1" ht="72" customHeight="1">
      <c r="A2603" s="41" t="s">
        <v>4801</v>
      </c>
      <c r="B2603" s="42">
        <v>92630</v>
      </c>
      <c r="C2603" s="41" t="s">
        <v>4805</v>
      </c>
      <c r="D2603" s="41" t="s">
        <v>4803</v>
      </c>
      <c r="E2603" s="41"/>
      <c r="F2603" s="43">
        <v>44927</v>
      </c>
    </row>
    <row r="2604" spans="1:6" s="71" customFormat="1" ht="72" customHeight="1">
      <c r="A2604" s="41" t="s">
        <v>4801</v>
      </c>
      <c r="B2604" s="42">
        <v>92633</v>
      </c>
      <c r="C2604" s="41" t="s">
        <v>4806</v>
      </c>
      <c r="D2604" s="41" t="s">
        <v>4803</v>
      </c>
      <c r="E2604" s="41"/>
      <c r="F2604" s="43">
        <v>44927</v>
      </c>
    </row>
    <row r="2605" spans="1:6" s="71" customFormat="1" ht="72" customHeight="1">
      <c r="A2605" s="41" t="s">
        <v>4801</v>
      </c>
      <c r="B2605" s="42">
        <v>97110</v>
      </c>
      <c r="C2605" s="41" t="s">
        <v>4807</v>
      </c>
      <c r="D2605" s="41" t="s">
        <v>4803</v>
      </c>
      <c r="E2605" s="41" t="s">
        <v>6085</v>
      </c>
      <c r="F2605" s="43">
        <v>45017</v>
      </c>
    </row>
    <row r="2606" spans="1:6" s="71" customFormat="1" ht="72" customHeight="1">
      <c r="A2606" s="41" t="s">
        <v>4801</v>
      </c>
      <c r="B2606" s="42">
        <v>97112</v>
      </c>
      <c r="C2606" s="41" t="s">
        <v>4808</v>
      </c>
      <c r="D2606" s="41" t="s">
        <v>4803</v>
      </c>
      <c r="E2606" s="41"/>
      <c r="F2606" s="43">
        <v>44562</v>
      </c>
    </row>
    <row r="2607" spans="1:6" s="71" customFormat="1" ht="72" customHeight="1">
      <c r="A2607" s="41" t="s">
        <v>4801</v>
      </c>
      <c r="B2607" s="42">
        <v>97113</v>
      </c>
      <c r="C2607" s="41" t="s">
        <v>4809</v>
      </c>
      <c r="D2607" s="41" t="s">
        <v>4803</v>
      </c>
      <c r="E2607" s="41"/>
      <c r="F2607" s="43">
        <v>44927</v>
      </c>
    </row>
    <row r="2608" spans="1:6" s="71" customFormat="1" ht="72" customHeight="1">
      <c r="A2608" s="41" t="s">
        <v>4801</v>
      </c>
      <c r="B2608" s="42">
        <v>97116</v>
      </c>
      <c r="C2608" s="41" t="s">
        <v>4810</v>
      </c>
      <c r="D2608" s="41" t="s">
        <v>4803</v>
      </c>
      <c r="E2608" s="41"/>
      <c r="F2608" s="43">
        <v>44927</v>
      </c>
    </row>
    <row r="2609" spans="1:6" s="71" customFormat="1" ht="72" customHeight="1">
      <c r="A2609" s="41" t="s">
        <v>4801</v>
      </c>
      <c r="B2609" s="42">
        <v>97124</v>
      </c>
      <c r="C2609" s="41" t="s">
        <v>4811</v>
      </c>
      <c r="D2609" s="41" t="s">
        <v>4803</v>
      </c>
      <c r="E2609" s="41"/>
      <c r="F2609" s="43">
        <v>44927</v>
      </c>
    </row>
    <row r="2610" spans="1:6" s="71" customFormat="1" ht="72" customHeight="1">
      <c r="A2610" s="41" t="s">
        <v>4801</v>
      </c>
      <c r="B2610" s="42">
        <v>97129</v>
      </c>
      <c r="C2610" s="41" t="s">
        <v>4812</v>
      </c>
      <c r="D2610" s="41" t="s">
        <v>4803</v>
      </c>
      <c r="E2610" s="41"/>
      <c r="F2610" s="43">
        <v>44562</v>
      </c>
    </row>
    <row r="2611" spans="1:6" s="71" customFormat="1" ht="72" customHeight="1">
      <c r="A2611" s="41" t="s">
        <v>4801</v>
      </c>
      <c r="B2611" s="42">
        <v>97130</v>
      </c>
      <c r="C2611" s="41" t="s">
        <v>4813</v>
      </c>
      <c r="D2611" s="41" t="s">
        <v>4803</v>
      </c>
      <c r="E2611" s="41"/>
      <c r="F2611" s="43">
        <v>44562</v>
      </c>
    </row>
    <row r="2612" spans="1:6" s="71" customFormat="1" ht="72" customHeight="1">
      <c r="A2612" s="41" t="s">
        <v>4801</v>
      </c>
      <c r="B2612" s="42">
        <v>97140</v>
      </c>
      <c r="C2612" s="41" t="s">
        <v>4814</v>
      </c>
      <c r="D2612" s="41" t="s">
        <v>4803</v>
      </c>
      <c r="E2612" s="41"/>
      <c r="F2612" s="43">
        <v>44927</v>
      </c>
    </row>
    <row r="2613" spans="1:6" s="71" customFormat="1" ht="72" customHeight="1">
      <c r="A2613" s="41" t="s">
        <v>4801</v>
      </c>
      <c r="B2613" s="42">
        <v>97150</v>
      </c>
      <c r="C2613" s="41" t="s">
        <v>4815</v>
      </c>
      <c r="D2613" s="41" t="s">
        <v>4803</v>
      </c>
      <c r="E2613" s="41"/>
      <c r="F2613" s="43">
        <v>45017</v>
      </c>
    </row>
    <row r="2614" spans="1:6" s="71" customFormat="1" ht="72" customHeight="1">
      <c r="A2614" s="41" t="s">
        <v>4801</v>
      </c>
      <c r="B2614" s="42">
        <v>97530</v>
      </c>
      <c r="C2614" s="41" t="s">
        <v>4816</v>
      </c>
      <c r="D2614" s="41" t="s">
        <v>4803</v>
      </c>
      <c r="E2614" s="41"/>
      <c r="F2614" s="43">
        <v>44927</v>
      </c>
    </row>
    <row r="2615" spans="1:6" s="71" customFormat="1" ht="72" customHeight="1">
      <c r="A2615" s="41" t="s">
        <v>4801</v>
      </c>
      <c r="B2615" s="42">
        <v>97533</v>
      </c>
      <c r="C2615" s="41" t="s">
        <v>4817</v>
      </c>
      <c r="D2615" s="41" t="s">
        <v>4803</v>
      </c>
      <c r="E2615" s="41"/>
      <c r="F2615" s="43">
        <v>44927</v>
      </c>
    </row>
    <row r="2616" spans="1:6" s="71" customFormat="1" ht="72" customHeight="1">
      <c r="A2616" s="41" t="s">
        <v>4801</v>
      </c>
      <c r="B2616" s="42">
        <v>97535</v>
      </c>
      <c r="C2616" s="41" t="s">
        <v>4818</v>
      </c>
      <c r="D2616" s="41" t="s">
        <v>4803</v>
      </c>
      <c r="E2616" s="41"/>
      <c r="F2616" s="43">
        <v>44927</v>
      </c>
    </row>
    <row r="2617" spans="1:6" s="71" customFormat="1" ht="72" customHeight="1">
      <c r="A2617" s="41" t="s">
        <v>4801</v>
      </c>
      <c r="B2617" s="42" t="s">
        <v>4819</v>
      </c>
      <c r="C2617" s="41" t="s">
        <v>4820</v>
      </c>
      <c r="D2617" s="41"/>
      <c r="E2617" s="41"/>
      <c r="F2617" s="43">
        <v>44927</v>
      </c>
    </row>
    <row r="2618" spans="1:6" s="71" customFormat="1" ht="72" customHeight="1">
      <c r="A2618" s="41" t="s">
        <v>4821</v>
      </c>
      <c r="B2618" s="42" t="s">
        <v>240</v>
      </c>
      <c r="C2618" s="41" t="s">
        <v>4824</v>
      </c>
      <c r="D2618" s="41" t="s">
        <v>10</v>
      </c>
      <c r="E2618" s="41"/>
      <c r="F2618" s="43">
        <v>44562</v>
      </c>
    </row>
    <row r="2619" spans="1:6" s="71" customFormat="1" ht="72" customHeight="1">
      <c r="A2619" s="41" t="s">
        <v>4821</v>
      </c>
      <c r="B2619" s="42" t="s">
        <v>241</v>
      </c>
      <c r="C2619" s="41" t="s">
        <v>4825</v>
      </c>
      <c r="D2619" s="41" t="s">
        <v>10</v>
      </c>
      <c r="E2619" s="41"/>
      <c r="F2619" s="43">
        <v>44562</v>
      </c>
    </row>
    <row r="2620" spans="1:6" s="71" customFormat="1" ht="72" customHeight="1">
      <c r="A2620" s="41" t="s">
        <v>4821</v>
      </c>
      <c r="B2620" s="42" t="s">
        <v>242</v>
      </c>
      <c r="C2620" s="41" t="s">
        <v>4826</v>
      </c>
      <c r="D2620" s="41" t="s">
        <v>10</v>
      </c>
      <c r="E2620" s="41"/>
      <c r="F2620" s="43">
        <v>44562</v>
      </c>
    </row>
    <row r="2621" spans="1:6" s="71" customFormat="1" ht="72" customHeight="1">
      <c r="A2621" s="41" t="s">
        <v>4821</v>
      </c>
      <c r="B2621" s="42" t="s">
        <v>243</v>
      </c>
      <c r="C2621" s="41" t="s">
        <v>4827</v>
      </c>
      <c r="D2621" s="41" t="s">
        <v>10</v>
      </c>
      <c r="E2621" s="41"/>
      <c r="F2621" s="43">
        <v>44562</v>
      </c>
    </row>
    <row r="2622" spans="1:6" s="71" customFormat="1" ht="72" customHeight="1">
      <c r="A2622" s="41" t="s">
        <v>4821</v>
      </c>
      <c r="B2622" s="42" t="s">
        <v>245</v>
      </c>
      <c r="C2622" s="41" t="s">
        <v>4829</v>
      </c>
      <c r="D2622" s="41" t="s">
        <v>10</v>
      </c>
      <c r="E2622" s="41"/>
      <c r="F2622" s="43">
        <v>44562</v>
      </c>
    </row>
    <row r="2623" spans="1:6" s="71" customFormat="1" ht="72" customHeight="1">
      <c r="A2623" s="41" t="s">
        <v>4821</v>
      </c>
      <c r="B2623" s="42" t="s">
        <v>246</v>
      </c>
      <c r="C2623" s="41" t="s">
        <v>4830</v>
      </c>
      <c r="D2623" s="41" t="s">
        <v>10</v>
      </c>
      <c r="E2623" s="41"/>
      <c r="F2623" s="43">
        <v>44562</v>
      </c>
    </row>
    <row r="2624" spans="1:6" s="71" customFormat="1" ht="72" customHeight="1">
      <c r="A2624" s="41" t="s">
        <v>4821</v>
      </c>
      <c r="B2624" s="42" t="s">
        <v>247</v>
      </c>
      <c r="C2624" s="41" t="s">
        <v>4831</v>
      </c>
      <c r="D2624" s="41" t="s">
        <v>10</v>
      </c>
      <c r="E2624" s="41"/>
      <c r="F2624" s="43">
        <v>44562</v>
      </c>
    </row>
    <row r="2625" spans="1:6" s="71" customFormat="1" ht="72" customHeight="1">
      <c r="A2625" s="41" t="s">
        <v>4821</v>
      </c>
      <c r="B2625" s="42" t="s">
        <v>248</v>
      </c>
      <c r="C2625" s="41" t="s">
        <v>4832</v>
      </c>
      <c r="D2625" s="41" t="s">
        <v>10</v>
      </c>
      <c r="E2625" s="41"/>
      <c r="F2625" s="43">
        <v>44562</v>
      </c>
    </row>
    <row r="2626" spans="1:6" s="71" customFormat="1" ht="72" customHeight="1">
      <c r="A2626" s="41" t="s">
        <v>4821</v>
      </c>
      <c r="B2626" s="42" t="s">
        <v>249</v>
      </c>
      <c r="C2626" s="41" t="s">
        <v>4833</v>
      </c>
      <c r="D2626" s="41" t="s">
        <v>10</v>
      </c>
      <c r="E2626" s="41"/>
      <c r="F2626" s="43">
        <v>44562</v>
      </c>
    </row>
    <row r="2627" spans="1:6" s="71" customFormat="1" ht="72" customHeight="1">
      <c r="A2627" s="41" t="s">
        <v>4821</v>
      </c>
      <c r="B2627" s="42" t="s">
        <v>251</v>
      </c>
      <c r="C2627" s="41" t="s">
        <v>4834</v>
      </c>
      <c r="D2627" s="41" t="s">
        <v>10</v>
      </c>
      <c r="E2627" s="41"/>
      <c r="F2627" s="43">
        <v>44562</v>
      </c>
    </row>
    <row r="2628" spans="1:6" s="71" customFormat="1" ht="72" customHeight="1">
      <c r="A2628" s="41" t="s">
        <v>4821</v>
      </c>
      <c r="B2628" s="42" t="s">
        <v>252</v>
      </c>
      <c r="C2628" s="41" t="s">
        <v>4835</v>
      </c>
      <c r="D2628" s="41" t="s">
        <v>10</v>
      </c>
      <c r="E2628" s="41"/>
      <c r="F2628" s="43">
        <v>44562</v>
      </c>
    </row>
    <row r="2629" spans="1:6" s="71" customFormat="1" ht="72" customHeight="1">
      <c r="A2629" s="41" t="s">
        <v>4821</v>
      </c>
      <c r="B2629" s="42" t="s">
        <v>256</v>
      </c>
      <c r="C2629" s="41" t="s">
        <v>4838</v>
      </c>
      <c r="D2629" s="41" t="s">
        <v>10</v>
      </c>
      <c r="E2629" s="41"/>
      <c r="F2629" s="43">
        <v>44562</v>
      </c>
    </row>
    <row r="2630" spans="1:6" s="71" customFormat="1" ht="72" customHeight="1">
      <c r="A2630" s="41" t="s">
        <v>4821</v>
      </c>
      <c r="B2630" s="42" t="s">
        <v>257</v>
      </c>
      <c r="C2630" s="41" t="s">
        <v>4839</v>
      </c>
      <c r="D2630" s="41" t="s">
        <v>10</v>
      </c>
      <c r="E2630" s="41"/>
      <c r="F2630" s="43">
        <v>44562</v>
      </c>
    </row>
    <row r="2631" spans="1:6" s="71" customFormat="1" ht="72" customHeight="1">
      <c r="A2631" s="41" t="s">
        <v>4821</v>
      </c>
      <c r="B2631" s="42" t="s">
        <v>261</v>
      </c>
      <c r="C2631" s="41" t="s">
        <v>4843</v>
      </c>
      <c r="D2631" s="41" t="s">
        <v>10</v>
      </c>
      <c r="E2631" s="41"/>
      <c r="F2631" s="43">
        <v>44562</v>
      </c>
    </row>
    <row r="2632" spans="1:6" s="71" customFormat="1" ht="72" customHeight="1">
      <c r="A2632" s="41" t="s">
        <v>4821</v>
      </c>
      <c r="B2632" s="42" t="s">
        <v>263</v>
      </c>
      <c r="C2632" s="41" t="s">
        <v>4845</v>
      </c>
      <c r="D2632" s="41" t="s">
        <v>10</v>
      </c>
      <c r="E2632" s="41"/>
      <c r="F2632" s="43">
        <v>44562</v>
      </c>
    </row>
    <row r="2633" spans="1:6" s="71" customFormat="1" ht="72" customHeight="1">
      <c r="A2633" s="41" t="s">
        <v>4821</v>
      </c>
      <c r="B2633" s="42" t="s">
        <v>264</v>
      </c>
      <c r="C2633" s="41" t="s">
        <v>4846</v>
      </c>
      <c r="D2633" s="41" t="s">
        <v>10</v>
      </c>
      <c r="E2633" s="41"/>
      <c r="F2633" s="43">
        <v>44562</v>
      </c>
    </row>
    <row r="2634" spans="1:6" s="71" customFormat="1" ht="72" customHeight="1">
      <c r="A2634" s="41" t="s">
        <v>4821</v>
      </c>
      <c r="B2634" s="42" t="s">
        <v>265</v>
      </c>
      <c r="C2634" s="41" t="s">
        <v>4847</v>
      </c>
      <c r="D2634" s="41" t="s">
        <v>10</v>
      </c>
      <c r="E2634" s="41"/>
      <c r="F2634" s="43">
        <v>44562</v>
      </c>
    </row>
    <row r="2635" spans="1:6" s="71" customFormat="1" ht="72" customHeight="1">
      <c r="A2635" s="41" t="s">
        <v>4821</v>
      </c>
      <c r="B2635" s="42" t="s">
        <v>266</v>
      </c>
      <c r="C2635" s="41" t="s">
        <v>4848</v>
      </c>
      <c r="D2635" s="41" t="s">
        <v>10</v>
      </c>
      <c r="E2635" s="41"/>
      <c r="F2635" s="43">
        <v>44562</v>
      </c>
    </row>
    <row r="2636" spans="1:6" s="71" customFormat="1" ht="72" customHeight="1">
      <c r="A2636" s="41" t="s">
        <v>4821</v>
      </c>
      <c r="B2636" s="42" t="s">
        <v>267</v>
      </c>
      <c r="C2636" s="41" t="s">
        <v>4849</v>
      </c>
      <c r="D2636" s="41" t="s">
        <v>10</v>
      </c>
      <c r="E2636" s="41"/>
      <c r="F2636" s="43">
        <v>44562</v>
      </c>
    </row>
    <row r="2637" spans="1:6" s="71" customFormat="1" ht="72" customHeight="1">
      <c r="A2637" s="41" t="s">
        <v>4821</v>
      </c>
      <c r="B2637" s="42" t="s">
        <v>268</v>
      </c>
      <c r="C2637" s="41" t="s">
        <v>4850</v>
      </c>
      <c r="D2637" s="41" t="s">
        <v>10</v>
      </c>
      <c r="E2637" s="41"/>
      <c r="F2637" s="43">
        <v>44562</v>
      </c>
    </row>
    <row r="2638" spans="1:6" s="71" customFormat="1" ht="72" customHeight="1">
      <c r="A2638" s="41" t="s">
        <v>4821</v>
      </c>
      <c r="B2638" s="42" t="s">
        <v>273</v>
      </c>
      <c r="C2638" s="41" t="s">
        <v>4852</v>
      </c>
      <c r="D2638" s="41" t="s">
        <v>10</v>
      </c>
      <c r="E2638" s="41"/>
      <c r="F2638" s="43">
        <v>44562</v>
      </c>
    </row>
    <row r="2639" spans="1:6" s="71" customFormat="1" ht="72" customHeight="1">
      <c r="A2639" s="41" t="s">
        <v>4821</v>
      </c>
      <c r="B2639" s="42" t="s">
        <v>279</v>
      </c>
      <c r="C2639" s="41" t="s">
        <v>4854</v>
      </c>
      <c r="D2639" s="41" t="s">
        <v>10</v>
      </c>
      <c r="E2639" s="41"/>
      <c r="F2639" s="43">
        <v>44562</v>
      </c>
    </row>
    <row r="2640" spans="1:6" s="71" customFormat="1" ht="72" customHeight="1">
      <c r="A2640" s="41" t="s">
        <v>4821</v>
      </c>
      <c r="B2640" s="42" t="s">
        <v>280</v>
      </c>
      <c r="C2640" s="41" t="s">
        <v>4855</v>
      </c>
      <c r="D2640" s="41" t="s">
        <v>10</v>
      </c>
      <c r="E2640" s="41"/>
      <c r="F2640" s="43">
        <v>44562</v>
      </c>
    </row>
    <row r="2641" spans="1:6" s="71" customFormat="1" ht="72" customHeight="1">
      <c r="A2641" s="41" t="s">
        <v>4821</v>
      </c>
      <c r="B2641" s="42" t="s">
        <v>6314</v>
      </c>
      <c r="C2641" s="41" t="s">
        <v>6315</v>
      </c>
      <c r="D2641" s="79"/>
      <c r="E2641" s="79"/>
      <c r="F2641" s="90">
        <v>45383</v>
      </c>
    </row>
    <row r="2642" spans="1:6" s="71" customFormat="1" ht="72" customHeight="1">
      <c r="A2642" s="41" t="s">
        <v>4821</v>
      </c>
      <c r="B2642" s="42" t="s">
        <v>281</v>
      </c>
      <c r="C2642" s="41" t="s">
        <v>4856</v>
      </c>
      <c r="D2642" s="41" t="s">
        <v>10</v>
      </c>
      <c r="E2642" s="41"/>
      <c r="F2642" s="43">
        <v>44562</v>
      </c>
    </row>
    <row r="2643" spans="1:6" s="71" customFormat="1" ht="72" customHeight="1">
      <c r="A2643" s="41" t="s">
        <v>4821</v>
      </c>
      <c r="B2643" s="42" t="s">
        <v>282</v>
      </c>
      <c r="C2643" s="41" t="s">
        <v>4857</v>
      </c>
      <c r="D2643" s="41" t="s">
        <v>10</v>
      </c>
      <c r="E2643" s="41"/>
      <c r="F2643" s="43">
        <v>44562</v>
      </c>
    </row>
    <row r="2644" spans="1:6" s="71" customFormat="1" ht="72" customHeight="1">
      <c r="A2644" s="41" t="s">
        <v>4821</v>
      </c>
      <c r="B2644" s="42" t="s">
        <v>283</v>
      </c>
      <c r="C2644" s="41" t="s">
        <v>4858</v>
      </c>
      <c r="D2644" s="41" t="s">
        <v>10</v>
      </c>
      <c r="E2644" s="41"/>
      <c r="F2644" s="43">
        <v>44562</v>
      </c>
    </row>
    <row r="2645" spans="1:6" s="71" customFormat="1" ht="72" customHeight="1">
      <c r="A2645" s="41" t="s">
        <v>4821</v>
      </c>
      <c r="B2645" s="42" t="s">
        <v>284</v>
      </c>
      <c r="C2645" s="41" t="s">
        <v>4859</v>
      </c>
      <c r="D2645" s="41" t="s">
        <v>10</v>
      </c>
      <c r="E2645" s="41"/>
      <c r="F2645" s="43">
        <v>44562</v>
      </c>
    </row>
    <row r="2646" spans="1:6" s="71" customFormat="1" ht="72" customHeight="1">
      <c r="A2646" s="41" t="s">
        <v>4821</v>
      </c>
      <c r="B2646" s="42" t="s">
        <v>285</v>
      </c>
      <c r="C2646" s="41" t="s">
        <v>4860</v>
      </c>
      <c r="D2646" s="41" t="s">
        <v>10</v>
      </c>
      <c r="E2646" s="41"/>
      <c r="F2646" s="43">
        <v>44562</v>
      </c>
    </row>
    <row r="2647" spans="1:6" s="71" customFormat="1" ht="72" customHeight="1">
      <c r="A2647" s="41" t="s">
        <v>4821</v>
      </c>
      <c r="B2647" s="42" t="s">
        <v>286</v>
      </c>
      <c r="C2647" s="41" t="s">
        <v>4861</v>
      </c>
      <c r="D2647" s="41" t="s">
        <v>10</v>
      </c>
      <c r="E2647" s="41"/>
      <c r="F2647" s="43">
        <v>44562</v>
      </c>
    </row>
    <row r="2648" spans="1:6" s="71" customFormat="1" ht="72" customHeight="1">
      <c r="A2648" s="41" t="s">
        <v>4821</v>
      </c>
      <c r="B2648" s="42" t="s">
        <v>287</v>
      </c>
      <c r="C2648" s="41" t="s">
        <v>4862</v>
      </c>
      <c r="D2648" s="41" t="s">
        <v>10</v>
      </c>
      <c r="E2648" s="41"/>
      <c r="F2648" s="43">
        <v>44562</v>
      </c>
    </row>
    <row r="2649" spans="1:6" s="71" customFormat="1" ht="72" customHeight="1">
      <c r="A2649" s="41" t="s">
        <v>4821</v>
      </c>
      <c r="B2649" s="42" t="s">
        <v>291</v>
      </c>
      <c r="C2649" s="41" t="s">
        <v>4865</v>
      </c>
      <c r="D2649" s="41" t="s">
        <v>10</v>
      </c>
      <c r="E2649" s="41"/>
      <c r="F2649" s="43">
        <v>44562</v>
      </c>
    </row>
    <row r="2650" spans="1:6" s="71" customFormat="1" ht="72" customHeight="1">
      <c r="A2650" s="41" t="s">
        <v>4821</v>
      </c>
      <c r="B2650" s="42" t="s">
        <v>292</v>
      </c>
      <c r="C2650" s="41" t="s">
        <v>4866</v>
      </c>
      <c r="D2650" s="41" t="s">
        <v>10</v>
      </c>
      <c r="E2650" s="41"/>
      <c r="F2650" s="43">
        <v>44562</v>
      </c>
    </row>
    <row r="2651" spans="1:6" s="71" customFormat="1" ht="72" customHeight="1">
      <c r="A2651" s="41" t="s">
        <v>4821</v>
      </c>
      <c r="B2651" s="42" t="s">
        <v>293</v>
      </c>
      <c r="C2651" s="41" t="s">
        <v>4867</v>
      </c>
      <c r="D2651" s="41" t="s">
        <v>10</v>
      </c>
      <c r="E2651" s="41"/>
      <c r="F2651" s="43">
        <v>44562</v>
      </c>
    </row>
    <row r="2652" spans="1:6" s="71" customFormat="1" ht="72" customHeight="1">
      <c r="A2652" s="41" t="s">
        <v>4821</v>
      </c>
      <c r="B2652" s="42" t="s">
        <v>294</v>
      </c>
      <c r="C2652" s="41" t="s">
        <v>4868</v>
      </c>
      <c r="D2652" s="41" t="s">
        <v>10</v>
      </c>
      <c r="E2652" s="41"/>
      <c r="F2652" s="43">
        <v>44562</v>
      </c>
    </row>
    <row r="2653" spans="1:6" s="71" customFormat="1" ht="72" customHeight="1">
      <c r="A2653" s="41" t="s">
        <v>4821</v>
      </c>
      <c r="B2653" s="42" t="s">
        <v>295</v>
      </c>
      <c r="C2653" s="41" t="s">
        <v>4869</v>
      </c>
      <c r="D2653" s="41" t="s">
        <v>10</v>
      </c>
      <c r="E2653" s="41"/>
      <c r="F2653" s="43">
        <v>44562</v>
      </c>
    </row>
    <row r="2654" spans="1:6" s="71" customFormat="1" ht="72" customHeight="1">
      <c r="A2654" s="41" t="s">
        <v>4821</v>
      </c>
      <c r="B2654" s="42" t="s">
        <v>298</v>
      </c>
      <c r="C2654" s="41" t="s">
        <v>4870</v>
      </c>
      <c r="D2654" s="41" t="s">
        <v>10</v>
      </c>
      <c r="E2654" s="41"/>
      <c r="F2654" s="43">
        <v>44562</v>
      </c>
    </row>
    <row r="2655" spans="1:6" s="71" customFormat="1" ht="72" customHeight="1">
      <c r="A2655" s="41" t="s">
        <v>4821</v>
      </c>
      <c r="B2655" s="42" t="s">
        <v>299</v>
      </c>
      <c r="C2655" s="41" t="s">
        <v>4871</v>
      </c>
      <c r="D2655" s="41" t="s">
        <v>10</v>
      </c>
      <c r="E2655" s="41"/>
      <c r="F2655" s="43">
        <v>44562</v>
      </c>
    </row>
    <row r="2656" spans="1:6" s="71" customFormat="1" ht="72" customHeight="1">
      <c r="A2656" s="41" t="s">
        <v>4821</v>
      </c>
      <c r="B2656" s="42" t="s">
        <v>300</v>
      </c>
      <c r="C2656" s="41" t="s">
        <v>4872</v>
      </c>
      <c r="D2656" s="41" t="s">
        <v>10</v>
      </c>
      <c r="E2656" s="41"/>
      <c r="F2656" s="43">
        <v>44562</v>
      </c>
    </row>
    <row r="2657" spans="1:6" s="71" customFormat="1" ht="72" customHeight="1">
      <c r="A2657" s="41" t="s">
        <v>4821</v>
      </c>
      <c r="B2657" s="42" t="s">
        <v>301</v>
      </c>
      <c r="C2657" s="41" t="s">
        <v>4873</v>
      </c>
      <c r="D2657" s="41" t="s">
        <v>10</v>
      </c>
      <c r="E2657" s="41"/>
      <c r="F2657" s="43">
        <v>44562</v>
      </c>
    </row>
    <row r="2658" spans="1:6" s="71" customFormat="1" ht="72" customHeight="1">
      <c r="A2658" s="41" t="s">
        <v>4821</v>
      </c>
      <c r="B2658" s="42" t="s">
        <v>302</v>
      </c>
      <c r="C2658" s="41" t="s">
        <v>4874</v>
      </c>
      <c r="D2658" s="41" t="s">
        <v>10</v>
      </c>
      <c r="E2658" s="41"/>
      <c r="F2658" s="43">
        <v>44562</v>
      </c>
    </row>
    <row r="2659" spans="1:6" s="71" customFormat="1" ht="72" customHeight="1">
      <c r="A2659" s="41" t="s">
        <v>4821</v>
      </c>
      <c r="B2659" s="42" t="s">
        <v>304</v>
      </c>
      <c r="C2659" s="41" t="s">
        <v>4875</v>
      </c>
      <c r="D2659" s="41" t="s">
        <v>10</v>
      </c>
      <c r="E2659" s="41"/>
      <c r="F2659" s="43">
        <v>44562</v>
      </c>
    </row>
    <row r="2660" spans="1:6" s="71" customFormat="1" ht="72" customHeight="1">
      <c r="A2660" s="41" t="s">
        <v>4821</v>
      </c>
      <c r="B2660" s="42" t="s">
        <v>305</v>
      </c>
      <c r="C2660" s="41" t="s">
        <v>4876</v>
      </c>
      <c r="D2660" s="41" t="s">
        <v>10</v>
      </c>
      <c r="E2660" s="41"/>
      <c r="F2660" s="43">
        <v>44562</v>
      </c>
    </row>
    <row r="2661" spans="1:6" s="71" customFormat="1" ht="72" customHeight="1">
      <c r="A2661" s="41" t="s">
        <v>4821</v>
      </c>
      <c r="B2661" s="42" t="s">
        <v>6316</v>
      </c>
      <c r="C2661" s="41" t="s">
        <v>6317</v>
      </c>
      <c r="D2661" s="79"/>
      <c r="E2661" s="79"/>
      <c r="F2661" s="90">
        <v>45383</v>
      </c>
    </row>
    <row r="2662" spans="1:6" s="71" customFormat="1" ht="72" customHeight="1">
      <c r="A2662" s="41" t="s">
        <v>4821</v>
      </c>
      <c r="B2662" s="42" t="s">
        <v>4877</v>
      </c>
      <c r="C2662" s="41" t="s">
        <v>4878</v>
      </c>
      <c r="D2662" s="41" t="s">
        <v>10</v>
      </c>
      <c r="E2662" s="41"/>
      <c r="F2662" s="43">
        <v>44562</v>
      </c>
    </row>
    <row r="2663" spans="1:6" s="71" customFormat="1" ht="72" customHeight="1">
      <c r="A2663" s="41" t="s">
        <v>4821</v>
      </c>
      <c r="B2663" s="42" t="s">
        <v>309</v>
      </c>
      <c r="C2663" s="41" t="s">
        <v>4879</v>
      </c>
      <c r="D2663" s="41" t="s">
        <v>10</v>
      </c>
      <c r="E2663" s="41"/>
      <c r="F2663" s="43">
        <v>44562</v>
      </c>
    </row>
    <row r="2664" spans="1:6" s="71" customFormat="1" ht="72" customHeight="1">
      <c r="A2664" s="41" t="s">
        <v>4821</v>
      </c>
      <c r="B2664" s="42" t="s">
        <v>312</v>
      </c>
      <c r="C2664" s="41" t="s">
        <v>4880</v>
      </c>
      <c r="D2664" s="41" t="s">
        <v>10</v>
      </c>
      <c r="E2664" s="41"/>
      <c r="F2664" s="43">
        <v>44562</v>
      </c>
    </row>
    <row r="2665" spans="1:6" s="71" customFormat="1" ht="72" customHeight="1">
      <c r="A2665" s="41" t="s">
        <v>4881</v>
      </c>
      <c r="B2665" s="42">
        <v>76965</v>
      </c>
      <c r="C2665" s="41" t="s">
        <v>4882</v>
      </c>
      <c r="D2665" s="41" t="s">
        <v>6195</v>
      </c>
      <c r="E2665" s="41"/>
      <c r="F2665" s="43">
        <v>44562</v>
      </c>
    </row>
    <row r="2666" spans="1:6" s="71" customFormat="1" ht="72" customHeight="1">
      <c r="A2666" s="41" t="s">
        <v>4881</v>
      </c>
      <c r="B2666" s="42">
        <v>77011</v>
      </c>
      <c r="C2666" s="41" t="s">
        <v>4883</v>
      </c>
      <c r="D2666" s="41" t="s">
        <v>6195</v>
      </c>
      <c r="E2666" s="41"/>
      <c r="F2666" s="43">
        <v>44562</v>
      </c>
    </row>
    <row r="2667" spans="1:6" s="71" customFormat="1" ht="72" customHeight="1">
      <c r="A2667" s="41" t="s">
        <v>4881</v>
      </c>
      <c r="B2667" s="42">
        <v>77014</v>
      </c>
      <c r="C2667" s="41" t="s">
        <v>4884</v>
      </c>
      <c r="D2667" s="41" t="s">
        <v>6195</v>
      </c>
      <c r="E2667" s="41"/>
      <c r="F2667" s="43">
        <v>44562</v>
      </c>
    </row>
    <row r="2668" spans="1:6" s="71" customFormat="1" ht="72" customHeight="1">
      <c r="A2668" s="41" t="s">
        <v>4881</v>
      </c>
      <c r="B2668" s="42">
        <v>77261</v>
      </c>
      <c r="C2668" s="41" t="s">
        <v>4885</v>
      </c>
      <c r="D2668" s="41" t="s">
        <v>6195</v>
      </c>
      <c r="E2668" s="41"/>
      <c r="F2668" s="43">
        <v>45017</v>
      </c>
    </row>
    <row r="2669" spans="1:6" s="71" customFormat="1" ht="72" customHeight="1">
      <c r="A2669" s="41" t="s">
        <v>4881</v>
      </c>
      <c r="B2669" s="42">
        <v>77262</v>
      </c>
      <c r="C2669" s="41" t="s">
        <v>4886</v>
      </c>
      <c r="D2669" s="41" t="s">
        <v>6195</v>
      </c>
      <c r="E2669" s="41"/>
      <c r="F2669" s="43">
        <v>45017</v>
      </c>
    </row>
    <row r="2670" spans="1:6" s="71" customFormat="1" ht="72" customHeight="1">
      <c r="A2670" s="41" t="s">
        <v>4881</v>
      </c>
      <c r="B2670" s="42">
        <v>77263</v>
      </c>
      <c r="C2670" s="41" t="s">
        <v>4887</v>
      </c>
      <c r="D2670" s="41" t="s">
        <v>6195</v>
      </c>
      <c r="E2670" s="41"/>
      <c r="F2670" s="43">
        <v>45017</v>
      </c>
    </row>
    <row r="2671" spans="1:6" s="71" customFormat="1" ht="72" customHeight="1">
      <c r="A2671" s="41" t="s">
        <v>4881</v>
      </c>
      <c r="B2671" s="42">
        <v>77280</v>
      </c>
      <c r="C2671" s="41" t="s">
        <v>4888</v>
      </c>
      <c r="D2671" s="41" t="s">
        <v>6195</v>
      </c>
      <c r="E2671" s="41"/>
      <c r="F2671" s="43">
        <v>45017</v>
      </c>
    </row>
    <row r="2672" spans="1:6" s="71" customFormat="1" ht="72" customHeight="1">
      <c r="A2672" s="41" t="s">
        <v>4881</v>
      </c>
      <c r="B2672" s="42">
        <v>77285</v>
      </c>
      <c r="C2672" s="41" t="s">
        <v>4889</v>
      </c>
      <c r="D2672" s="41" t="s">
        <v>6195</v>
      </c>
      <c r="E2672" s="41"/>
      <c r="F2672" s="43">
        <v>45017</v>
      </c>
    </row>
    <row r="2673" spans="1:6" s="71" customFormat="1" ht="72" customHeight="1">
      <c r="A2673" s="41" t="s">
        <v>4881</v>
      </c>
      <c r="B2673" s="42">
        <v>77290</v>
      </c>
      <c r="C2673" s="41" t="s">
        <v>4890</v>
      </c>
      <c r="D2673" s="41" t="s">
        <v>6195</v>
      </c>
      <c r="E2673" s="41"/>
      <c r="F2673" s="43">
        <v>45017</v>
      </c>
    </row>
    <row r="2674" spans="1:6" s="71" customFormat="1" ht="72" customHeight="1">
      <c r="A2674" s="41" t="s">
        <v>4881</v>
      </c>
      <c r="B2674" s="42">
        <v>77293</v>
      </c>
      <c r="C2674" s="41" t="s">
        <v>4891</v>
      </c>
      <c r="D2674" s="41" t="s">
        <v>6196</v>
      </c>
      <c r="E2674" s="41"/>
      <c r="F2674" s="43">
        <v>45017</v>
      </c>
    </row>
    <row r="2675" spans="1:6" s="71" customFormat="1" ht="72" customHeight="1">
      <c r="A2675" s="41" t="s">
        <v>4881</v>
      </c>
      <c r="B2675" s="42">
        <v>77295</v>
      </c>
      <c r="C2675" s="41" t="s">
        <v>4892</v>
      </c>
      <c r="D2675" s="41" t="s">
        <v>6195</v>
      </c>
      <c r="E2675" s="41"/>
      <c r="F2675" s="43">
        <v>45017</v>
      </c>
    </row>
    <row r="2676" spans="1:6" s="71" customFormat="1" ht="72" customHeight="1">
      <c r="A2676" s="41" t="s">
        <v>4881</v>
      </c>
      <c r="B2676" s="42">
        <v>77299</v>
      </c>
      <c r="C2676" s="41" t="s">
        <v>4893</v>
      </c>
      <c r="D2676" s="41" t="s">
        <v>6195</v>
      </c>
      <c r="E2676" s="41"/>
      <c r="F2676" s="43">
        <v>45017</v>
      </c>
    </row>
    <row r="2677" spans="1:6" s="71" customFormat="1" ht="72" customHeight="1">
      <c r="A2677" s="41" t="s">
        <v>4881</v>
      </c>
      <c r="B2677" s="42">
        <v>77300</v>
      </c>
      <c r="C2677" s="41" t="s">
        <v>4894</v>
      </c>
      <c r="D2677" s="41" t="s">
        <v>6195</v>
      </c>
      <c r="E2677" s="41"/>
      <c r="F2677" s="43">
        <v>45017</v>
      </c>
    </row>
    <row r="2678" spans="1:6" s="71" customFormat="1" ht="72" customHeight="1">
      <c r="A2678" s="41" t="s">
        <v>4881</v>
      </c>
      <c r="B2678" s="42">
        <v>77301</v>
      </c>
      <c r="C2678" s="41" t="s">
        <v>4895</v>
      </c>
      <c r="D2678" s="41" t="s">
        <v>6195</v>
      </c>
      <c r="E2678" s="41"/>
      <c r="F2678" s="43">
        <v>45017</v>
      </c>
    </row>
    <row r="2679" spans="1:6" s="71" customFormat="1" ht="72" customHeight="1">
      <c r="A2679" s="41" t="s">
        <v>4881</v>
      </c>
      <c r="B2679" s="42">
        <v>77306</v>
      </c>
      <c r="C2679" s="41" t="s">
        <v>4896</v>
      </c>
      <c r="D2679" s="41" t="s">
        <v>6195</v>
      </c>
      <c r="E2679" s="41"/>
      <c r="F2679" s="43">
        <v>45017</v>
      </c>
    </row>
    <row r="2680" spans="1:6" s="71" customFormat="1" ht="72" customHeight="1">
      <c r="A2680" s="41" t="s">
        <v>4881</v>
      </c>
      <c r="B2680" s="42">
        <v>77307</v>
      </c>
      <c r="C2680" s="41" t="s">
        <v>4897</v>
      </c>
      <c r="D2680" s="41" t="s">
        <v>6195</v>
      </c>
      <c r="E2680" s="41"/>
      <c r="F2680" s="43">
        <v>45017</v>
      </c>
    </row>
    <row r="2681" spans="1:6" s="71" customFormat="1" ht="72" customHeight="1">
      <c r="A2681" s="41" t="s">
        <v>4881</v>
      </c>
      <c r="B2681" s="42">
        <v>77316</v>
      </c>
      <c r="C2681" s="41" t="s">
        <v>4898</v>
      </c>
      <c r="D2681" s="41" t="s">
        <v>6195</v>
      </c>
      <c r="E2681" s="41"/>
      <c r="F2681" s="43">
        <v>45017</v>
      </c>
    </row>
    <row r="2682" spans="1:6" s="71" customFormat="1" ht="72" customHeight="1">
      <c r="A2682" s="41" t="s">
        <v>4881</v>
      </c>
      <c r="B2682" s="42">
        <v>77317</v>
      </c>
      <c r="C2682" s="41" t="s">
        <v>4899</v>
      </c>
      <c r="D2682" s="41" t="s">
        <v>6195</v>
      </c>
      <c r="E2682" s="41"/>
      <c r="F2682" s="43">
        <v>45017</v>
      </c>
    </row>
    <row r="2683" spans="1:6" s="71" customFormat="1" ht="72" customHeight="1">
      <c r="A2683" s="41" t="s">
        <v>4881</v>
      </c>
      <c r="B2683" s="42">
        <v>77318</v>
      </c>
      <c r="C2683" s="41" t="s">
        <v>4900</v>
      </c>
      <c r="D2683" s="41" t="s">
        <v>6195</v>
      </c>
      <c r="E2683" s="41"/>
      <c r="F2683" s="43">
        <v>45017</v>
      </c>
    </row>
    <row r="2684" spans="1:6" s="71" customFormat="1" ht="72" customHeight="1">
      <c r="A2684" s="41" t="s">
        <v>4881</v>
      </c>
      <c r="B2684" s="42">
        <v>77321</v>
      </c>
      <c r="C2684" s="41" t="s">
        <v>4901</v>
      </c>
      <c r="D2684" s="41" t="s">
        <v>6195</v>
      </c>
      <c r="E2684" s="41"/>
      <c r="F2684" s="43">
        <v>45017</v>
      </c>
    </row>
    <row r="2685" spans="1:6" s="71" customFormat="1" ht="72" customHeight="1">
      <c r="A2685" s="41" t="s">
        <v>4881</v>
      </c>
      <c r="B2685" s="42">
        <v>77331</v>
      </c>
      <c r="C2685" s="41" t="s">
        <v>4902</v>
      </c>
      <c r="D2685" s="41" t="s">
        <v>6195</v>
      </c>
      <c r="E2685" s="41"/>
      <c r="F2685" s="43">
        <v>45017</v>
      </c>
    </row>
    <row r="2686" spans="1:6" s="71" customFormat="1" ht="72" customHeight="1">
      <c r="A2686" s="41" t="s">
        <v>4881</v>
      </c>
      <c r="B2686" s="42">
        <v>77332</v>
      </c>
      <c r="C2686" s="41" t="s">
        <v>4903</v>
      </c>
      <c r="D2686" s="41" t="s">
        <v>6195</v>
      </c>
      <c r="E2686" s="41"/>
      <c r="F2686" s="43">
        <v>45017</v>
      </c>
    </row>
    <row r="2687" spans="1:6" s="71" customFormat="1" ht="72" customHeight="1">
      <c r="A2687" s="41" t="s">
        <v>4881</v>
      </c>
      <c r="B2687" s="42">
        <v>77333</v>
      </c>
      <c r="C2687" s="41" t="s">
        <v>4904</v>
      </c>
      <c r="D2687" s="41" t="s">
        <v>6195</v>
      </c>
      <c r="E2687" s="41"/>
      <c r="F2687" s="43">
        <v>45017</v>
      </c>
    </row>
    <row r="2688" spans="1:6" s="71" customFormat="1" ht="72" customHeight="1">
      <c r="A2688" s="41" t="s">
        <v>4881</v>
      </c>
      <c r="B2688" s="42">
        <v>77334</v>
      </c>
      <c r="C2688" s="41" t="s">
        <v>4905</v>
      </c>
      <c r="D2688" s="41" t="s">
        <v>6195</v>
      </c>
      <c r="E2688" s="41"/>
      <c r="F2688" s="43">
        <v>45017</v>
      </c>
    </row>
    <row r="2689" spans="1:6" s="71" customFormat="1" ht="72" customHeight="1">
      <c r="A2689" s="41" t="s">
        <v>4881</v>
      </c>
      <c r="B2689" s="42">
        <v>77336</v>
      </c>
      <c r="C2689" s="41" t="s">
        <v>4906</v>
      </c>
      <c r="D2689" s="41" t="s">
        <v>6195</v>
      </c>
      <c r="E2689" s="41"/>
      <c r="F2689" s="43">
        <v>45017</v>
      </c>
    </row>
    <row r="2690" spans="1:6" s="71" customFormat="1" ht="72" customHeight="1">
      <c r="A2690" s="41" t="s">
        <v>4881</v>
      </c>
      <c r="B2690" s="42">
        <v>77338</v>
      </c>
      <c r="C2690" s="41" t="s">
        <v>4907</v>
      </c>
      <c r="D2690" s="41" t="s">
        <v>6195</v>
      </c>
      <c r="E2690" s="41"/>
      <c r="F2690" s="43">
        <v>45017</v>
      </c>
    </row>
    <row r="2691" spans="1:6" s="71" customFormat="1" ht="72" customHeight="1">
      <c r="A2691" s="41" t="s">
        <v>4881</v>
      </c>
      <c r="B2691" s="42">
        <v>77370</v>
      </c>
      <c r="C2691" s="41" t="s">
        <v>4908</v>
      </c>
      <c r="D2691" s="41" t="s">
        <v>6195</v>
      </c>
      <c r="E2691" s="41"/>
      <c r="F2691" s="43">
        <v>45017</v>
      </c>
    </row>
    <row r="2692" spans="1:6" s="71" customFormat="1" ht="72" customHeight="1">
      <c r="A2692" s="41" t="s">
        <v>4881</v>
      </c>
      <c r="B2692" s="42">
        <v>77371</v>
      </c>
      <c r="C2692" s="41" t="s">
        <v>4909</v>
      </c>
      <c r="D2692" s="41" t="s">
        <v>6195</v>
      </c>
      <c r="E2692" s="41"/>
      <c r="F2692" s="43">
        <v>45017</v>
      </c>
    </row>
    <row r="2693" spans="1:6" s="71" customFormat="1" ht="72" customHeight="1">
      <c r="A2693" s="41" t="s">
        <v>4881</v>
      </c>
      <c r="B2693" s="42">
        <v>77372</v>
      </c>
      <c r="C2693" s="41" t="s">
        <v>4910</v>
      </c>
      <c r="D2693" s="41" t="s">
        <v>6195</v>
      </c>
      <c r="E2693" s="41"/>
      <c r="F2693" s="43">
        <v>44562</v>
      </c>
    </row>
    <row r="2694" spans="1:6" s="71" customFormat="1" ht="72" customHeight="1">
      <c r="A2694" s="41" t="s">
        <v>4881</v>
      </c>
      <c r="B2694" s="42">
        <v>77373</v>
      </c>
      <c r="C2694" s="41" t="s">
        <v>4911</v>
      </c>
      <c r="D2694" s="41" t="s">
        <v>6195</v>
      </c>
      <c r="E2694" s="41"/>
      <c r="F2694" s="43">
        <v>45017</v>
      </c>
    </row>
    <row r="2695" spans="1:6" s="71" customFormat="1" ht="72" customHeight="1">
      <c r="A2695" s="41" t="s">
        <v>4881</v>
      </c>
      <c r="B2695" s="42">
        <v>77385</v>
      </c>
      <c r="C2695" s="41" t="s">
        <v>4912</v>
      </c>
      <c r="D2695" s="41" t="s">
        <v>6195</v>
      </c>
      <c r="E2695" s="41"/>
      <c r="F2695" s="43">
        <v>44562</v>
      </c>
    </row>
    <row r="2696" spans="1:6" s="71" customFormat="1" ht="72" customHeight="1">
      <c r="A2696" s="41" t="s">
        <v>4881</v>
      </c>
      <c r="B2696" s="42">
        <v>77386</v>
      </c>
      <c r="C2696" s="41" t="s">
        <v>4913</v>
      </c>
      <c r="D2696" s="41" t="s">
        <v>6195</v>
      </c>
      <c r="E2696" s="41"/>
      <c r="F2696" s="43">
        <v>44562</v>
      </c>
    </row>
    <row r="2697" spans="1:6" s="71" customFormat="1" ht="72" customHeight="1">
      <c r="A2697" s="41" t="s">
        <v>4881</v>
      </c>
      <c r="B2697" s="42">
        <v>77387</v>
      </c>
      <c r="C2697" s="41" t="s">
        <v>4914</v>
      </c>
      <c r="D2697" s="41" t="s">
        <v>6195</v>
      </c>
      <c r="E2697" s="41"/>
      <c r="F2697" s="43">
        <v>44562</v>
      </c>
    </row>
    <row r="2698" spans="1:6" s="71" customFormat="1" ht="72" customHeight="1">
      <c r="A2698" s="41" t="s">
        <v>4881</v>
      </c>
      <c r="B2698" s="42">
        <v>77401</v>
      </c>
      <c r="C2698" s="41" t="s">
        <v>4915</v>
      </c>
      <c r="D2698" s="41" t="s">
        <v>6195</v>
      </c>
      <c r="E2698" s="41"/>
      <c r="F2698" s="43">
        <v>45017</v>
      </c>
    </row>
    <row r="2699" spans="1:6" s="71" customFormat="1" ht="72" customHeight="1">
      <c r="A2699" s="41" t="s">
        <v>4881</v>
      </c>
      <c r="B2699" s="42">
        <v>77402</v>
      </c>
      <c r="C2699" s="41" t="s">
        <v>4916</v>
      </c>
      <c r="D2699" s="41" t="s">
        <v>6195</v>
      </c>
      <c r="E2699" s="41"/>
      <c r="F2699" s="43">
        <v>44562</v>
      </c>
    </row>
    <row r="2700" spans="1:6" s="71" customFormat="1" ht="72" customHeight="1">
      <c r="A2700" s="41" t="s">
        <v>4881</v>
      </c>
      <c r="B2700" s="42">
        <v>77407</v>
      </c>
      <c r="C2700" s="41" t="s">
        <v>4917</v>
      </c>
      <c r="D2700" s="41" t="s">
        <v>6195</v>
      </c>
      <c r="E2700" s="41"/>
      <c r="F2700" s="43">
        <v>44562</v>
      </c>
    </row>
    <row r="2701" spans="1:6" s="71" customFormat="1" ht="72" customHeight="1">
      <c r="A2701" s="41" t="s">
        <v>4881</v>
      </c>
      <c r="B2701" s="42">
        <v>77412</v>
      </c>
      <c r="C2701" s="41" t="s">
        <v>4918</v>
      </c>
      <c r="D2701" s="41" t="s">
        <v>6195</v>
      </c>
      <c r="E2701" s="41"/>
      <c r="F2701" s="43">
        <v>44562</v>
      </c>
    </row>
    <row r="2702" spans="1:6" s="71" customFormat="1" ht="72" customHeight="1">
      <c r="A2702" s="41" t="s">
        <v>4881</v>
      </c>
      <c r="B2702" s="42">
        <v>77417</v>
      </c>
      <c r="C2702" s="41" t="s">
        <v>4919</v>
      </c>
      <c r="D2702" s="41" t="s">
        <v>6195</v>
      </c>
      <c r="E2702" s="41"/>
      <c r="F2702" s="43">
        <v>45017</v>
      </c>
    </row>
    <row r="2703" spans="1:6" s="71" customFormat="1" ht="72" customHeight="1">
      <c r="A2703" s="41" t="s">
        <v>4881</v>
      </c>
      <c r="B2703" s="42">
        <v>77423</v>
      </c>
      <c r="C2703" s="41" t="s">
        <v>4920</v>
      </c>
      <c r="D2703" s="41" t="s">
        <v>6195</v>
      </c>
      <c r="E2703" s="41"/>
      <c r="F2703" s="43">
        <v>44562</v>
      </c>
    </row>
    <row r="2704" spans="1:6" s="71" customFormat="1" ht="72" customHeight="1">
      <c r="A2704" s="41" t="s">
        <v>4881</v>
      </c>
      <c r="B2704" s="42">
        <v>77427</v>
      </c>
      <c r="C2704" s="41" t="s">
        <v>4921</v>
      </c>
      <c r="D2704" s="41" t="s">
        <v>6195</v>
      </c>
      <c r="E2704" s="41"/>
      <c r="F2704" s="43">
        <v>44927</v>
      </c>
    </row>
    <row r="2705" spans="1:6" s="71" customFormat="1" ht="72" customHeight="1">
      <c r="A2705" s="41" t="s">
        <v>4881</v>
      </c>
      <c r="B2705" s="42">
        <v>77431</v>
      </c>
      <c r="C2705" s="41" t="s">
        <v>4922</v>
      </c>
      <c r="D2705" s="41" t="s">
        <v>6195</v>
      </c>
      <c r="E2705" s="41"/>
      <c r="F2705" s="43">
        <v>44562</v>
      </c>
    </row>
    <row r="2706" spans="1:6" s="71" customFormat="1" ht="72" customHeight="1">
      <c r="A2706" s="41" t="s">
        <v>4881</v>
      </c>
      <c r="B2706" s="42">
        <v>77432</v>
      </c>
      <c r="C2706" s="41" t="s">
        <v>4923</v>
      </c>
      <c r="D2706" s="41" t="s">
        <v>6195</v>
      </c>
      <c r="E2706" s="41"/>
      <c r="F2706" s="43">
        <v>44562</v>
      </c>
    </row>
    <row r="2707" spans="1:6" s="71" customFormat="1" ht="72" customHeight="1">
      <c r="A2707" s="41" t="s">
        <v>4881</v>
      </c>
      <c r="B2707" s="42">
        <v>77435</v>
      </c>
      <c r="C2707" s="41" t="s">
        <v>4924</v>
      </c>
      <c r="D2707" s="41" t="s">
        <v>6195</v>
      </c>
      <c r="E2707" s="41"/>
      <c r="F2707" s="43">
        <v>44562</v>
      </c>
    </row>
    <row r="2708" spans="1:6" s="71" customFormat="1" ht="72" customHeight="1">
      <c r="A2708" s="41" t="s">
        <v>4881</v>
      </c>
      <c r="B2708" s="42">
        <v>77470</v>
      </c>
      <c r="C2708" s="41" t="s">
        <v>4925</v>
      </c>
      <c r="D2708" s="41" t="s">
        <v>6195</v>
      </c>
      <c r="E2708" s="41"/>
      <c r="F2708" s="43">
        <v>44562</v>
      </c>
    </row>
    <row r="2709" spans="1:6" s="71" customFormat="1" ht="72" customHeight="1">
      <c r="A2709" s="41" t="s">
        <v>4881</v>
      </c>
      <c r="B2709" s="42">
        <v>77499</v>
      </c>
      <c r="C2709" s="41" t="s">
        <v>4926</v>
      </c>
      <c r="D2709" s="41" t="s">
        <v>6195</v>
      </c>
      <c r="E2709" s="41"/>
      <c r="F2709" s="43">
        <v>44562</v>
      </c>
    </row>
    <row r="2710" spans="1:6" s="71" customFormat="1" ht="72" customHeight="1">
      <c r="A2710" s="41" t="s">
        <v>4881</v>
      </c>
      <c r="B2710" s="42">
        <v>77520</v>
      </c>
      <c r="C2710" s="41" t="s">
        <v>4927</v>
      </c>
      <c r="D2710" s="41" t="s">
        <v>6197</v>
      </c>
      <c r="E2710" s="41"/>
      <c r="F2710" s="43">
        <v>44562</v>
      </c>
    </row>
    <row r="2711" spans="1:6" s="71" customFormat="1" ht="72" customHeight="1">
      <c r="A2711" s="41" t="s">
        <v>4881</v>
      </c>
      <c r="B2711" s="42">
        <v>77522</v>
      </c>
      <c r="C2711" s="41" t="s">
        <v>4928</v>
      </c>
      <c r="D2711" s="41" t="s">
        <v>6197</v>
      </c>
      <c r="E2711" s="41"/>
      <c r="F2711" s="43">
        <v>44562</v>
      </c>
    </row>
    <row r="2712" spans="1:6" s="71" customFormat="1" ht="72" customHeight="1">
      <c r="A2712" s="41" t="s">
        <v>4881</v>
      </c>
      <c r="B2712" s="42">
        <v>77523</v>
      </c>
      <c r="C2712" s="41" t="s">
        <v>4929</v>
      </c>
      <c r="D2712" s="41" t="s">
        <v>6197</v>
      </c>
      <c r="E2712" s="41"/>
      <c r="F2712" s="43">
        <v>44562</v>
      </c>
    </row>
    <row r="2713" spans="1:6" s="71" customFormat="1" ht="72" customHeight="1">
      <c r="A2713" s="41" t="s">
        <v>4881</v>
      </c>
      <c r="B2713" s="42">
        <v>77525</v>
      </c>
      <c r="C2713" s="41" t="s">
        <v>4930</v>
      </c>
      <c r="D2713" s="41" t="s">
        <v>6197</v>
      </c>
      <c r="E2713" s="41"/>
      <c r="F2713" s="43">
        <v>44562</v>
      </c>
    </row>
    <row r="2714" spans="1:6" s="71" customFormat="1" ht="72" customHeight="1">
      <c r="A2714" s="41" t="s">
        <v>4881</v>
      </c>
      <c r="B2714" s="42">
        <v>77750</v>
      </c>
      <c r="C2714" s="41" t="s">
        <v>4931</v>
      </c>
      <c r="D2714" s="41" t="s">
        <v>6195</v>
      </c>
      <c r="E2714" s="41"/>
      <c r="F2714" s="43">
        <v>44562</v>
      </c>
    </row>
    <row r="2715" spans="1:6" s="71" customFormat="1" ht="72" customHeight="1">
      <c r="A2715" s="41" t="s">
        <v>4881</v>
      </c>
      <c r="B2715" s="42">
        <v>77761</v>
      </c>
      <c r="C2715" s="41" t="s">
        <v>4932</v>
      </c>
      <c r="D2715" s="41" t="s">
        <v>6195</v>
      </c>
      <c r="E2715" s="41"/>
      <c r="F2715" s="43">
        <v>44562</v>
      </c>
    </row>
    <row r="2716" spans="1:6" s="71" customFormat="1" ht="72" customHeight="1">
      <c r="A2716" s="41" t="s">
        <v>4881</v>
      </c>
      <c r="B2716" s="42">
        <v>77762</v>
      </c>
      <c r="C2716" s="41" t="s">
        <v>4933</v>
      </c>
      <c r="D2716" s="41" t="s">
        <v>6195</v>
      </c>
      <c r="E2716" s="41"/>
      <c r="F2716" s="43">
        <v>44562</v>
      </c>
    </row>
    <row r="2717" spans="1:6" s="71" customFormat="1" ht="72" customHeight="1">
      <c r="A2717" s="41" t="s">
        <v>4881</v>
      </c>
      <c r="B2717" s="42">
        <v>77763</v>
      </c>
      <c r="C2717" s="41" t="s">
        <v>4934</v>
      </c>
      <c r="D2717" s="41" t="s">
        <v>6195</v>
      </c>
      <c r="E2717" s="41"/>
      <c r="F2717" s="43">
        <v>44562</v>
      </c>
    </row>
    <row r="2718" spans="1:6" s="71" customFormat="1" ht="72" customHeight="1">
      <c r="A2718" s="41" t="s">
        <v>4881</v>
      </c>
      <c r="B2718" s="42">
        <v>77767</v>
      </c>
      <c r="C2718" s="41" t="s">
        <v>4935</v>
      </c>
      <c r="D2718" s="41" t="s">
        <v>6195</v>
      </c>
      <c r="E2718" s="41"/>
      <c r="F2718" s="43">
        <v>45017</v>
      </c>
    </row>
    <row r="2719" spans="1:6" s="71" customFormat="1" ht="72" customHeight="1">
      <c r="A2719" s="41" t="s">
        <v>4881</v>
      </c>
      <c r="B2719" s="42">
        <v>77768</v>
      </c>
      <c r="C2719" s="41" t="s">
        <v>4936</v>
      </c>
      <c r="D2719" s="41" t="s">
        <v>6195</v>
      </c>
      <c r="E2719" s="41"/>
      <c r="F2719" s="43">
        <v>45017</v>
      </c>
    </row>
    <row r="2720" spans="1:6" s="71" customFormat="1" ht="72" customHeight="1">
      <c r="A2720" s="41" t="s">
        <v>4881</v>
      </c>
      <c r="B2720" s="42">
        <v>77770</v>
      </c>
      <c r="C2720" s="41" t="s">
        <v>4937</v>
      </c>
      <c r="D2720" s="41" t="s">
        <v>6195</v>
      </c>
      <c r="E2720" s="41"/>
      <c r="F2720" s="43">
        <v>45017</v>
      </c>
    </row>
    <row r="2721" spans="1:6" s="71" customFormat="1" ht="72" customHeight="1">
      <c r="A2721" s="41" t="s">
        <v>4881</v>
      </c>
      <c r="B2721" s="42">
        <v>77771</v>
      </c>
      <c r="C2721" s="41" t="s">
        <v>4938</v>
      </c>
      <c r="D2721" s="41" t="s">
        <v>6195</v>
      </c>
      <c r="E2721" s="41"/>
      <c r="F2721" s="43">
        <v>45017</v>
      </c>
    </row>
    <row r="2722" spans="1:6" s="71" customFormat="1" ht="72" customHeight="1">
      <c r="A2722" s="41" t="s">
        <v>4881</v>
      </c>
      <c r="B2722" s="42">
        <v>77772</v>
      </c>
      <c r="C2722" s="41" t="s">
        <v>4939</v>
      </c>
      <c r="D2722" s="41" t="s">
        <v>6195</v>
      </c>
      <c r="E2722" s="41"/>
      <c r="F2722" s="43">
        <v>45017</v>
      </c>
    </row>
    <row r="2723" spans="1:6" s="71" customFormat="1" ht="72" customHeight="1">
      <c r="A2723" s="41" t="s">
        <v>4881</v>
      </c>
      <c r="B2723" s="42">
        <v>77778</v>
      </c>
      <c r="C2723" s="41" t="s">
        <v>4940</v>
      </c>
      <c r="D2723" s="41" t="s">
        <v>6195</v>
      </c>
      <c r="E2723" s="41"/>
      <c r="F2723" s="43">
        <v>44562</v>
      </c>
    </row>
    <row r="2724" spans="1:6" s="71" customFormat="1" ht="72" customHeight="1">
      <c r="A2724" s="41" t="s">
        <v>4881</v>
      </c>
      <c r="B2724" s="42">
        <v>77789</v>
      </c>
      <c r="C2724" s="41" t="s">
        <v>4941</v>
      </c>
      <c r="D2724" s="41" t="s">
        <v>6195</v>
      </c>
      <c r="E2724" s="41"/>
      <c r="F2724" s="43">
        <v>44562</v>
      </c>
    </row>
    <row r="2725" spans="1:6" s="71" customFormat="1" ht="72" customHeight="1">
      <c r="A2725" s="41" t="s">
        <v>4881</v>
      </c>
      <c r="B2725" s="42">
        <v>77790</v>
      </c>
      <c r="C2725" s="41" t="s">
        <v>4942</v>
      </c>
      <c r="D2725" s="41" t="s">
        <v>6195</v>
      </c>
      <c r="E2725" s="41"/>
      <c r="F2725" s="43">
        <v>44562</v>
      </c>
    </row>
    <row r="2726" spans="1:6" s="71" customFormat="1" ht="72" customHeight="1">
      <c r="A2726" s="41" t="s">
        <v>4881</v>
      </c>
      <c r="B2726" s="42" t="s">
        <v>348</v>
      </c>
      <c r="C2726" s="41" t="s">
        <v>4943</v>
      </c>
      <c r="D2726" s="41" t="s">
        <v>6197</v>
      </c>
      <c r="E2726" s="41"/>
      <c r="F2726" s="43">
        <v>44562</v>
      </c>
    </row>
    <row r="2727" spans="1:6" s="71" customFormat="1" ht="72" customHeight="1">
      <c r="A2727" s="41" t="s">
        <v>4881</v>
      </c>
      <c r="B2727" s="42" t="s">
        <v>349</v>
      </c>
      <c r="C2727" s="41" t="s">
        <v>4944</v>
      </c>
      <c r="D2727" s="41" t="s">
        <v>6197</v>
      </c>
      <c r="E2727" s="41"/>
      <c r="F2727" s="43">
        <v>44562</v>
      </c>
    </row>
    <row r="2728" spans="1:6" s="71" customFormat="1" ht="72" customHeight="1">
      <c r="A2728" s="41" t="s">
        <v>4881</v>
      </c>
      <c r="B2728" s="42" t="s">
        <v>4945</v>
      </c>
      <c r="C2728" s="41" t="s">
        <v>4946</v>
      </c>
      <c r="D2728" s="41" t="s">
        <v>6197</v>
      </c>
      <c r="E2728" s="41"/>
      <c r="F2728" s="43">
        <v>44562</v>
      </c>
    </row>
    <row r="2729" spans="1:6" s="71" customFormat="1" ht="72" customHeight="1">
      <c r="A2729" s="41" t="s">
        <v>4881</v>
      </c>
      <c r="B2729" s="42" t="s">
        <v>4947</v>
      </c>
      <c r="C2729" s="41" t="s">
        <v>4948</v>
      </c>
      <c r="D2729" s="41" t="s">
        <v>6195</v>
      </c>
      <c r="E2729" s="41"/>
      <c r="F2729" s="43">
        <v>45017</v>
      </c>
    </row>
    <row r="2730" spans="1:6" s="71" customFormat="1" ht="72" customHeight="1">
      <c r="A2730" s="41" t="s">
        <v>4881</v>
      </c>
      <c r="B2730" s="42" t="s">
        <v>350</v>
      </c>
      <c r="C2730" s="41" t="s">
        <v>4949</v>
      </c>
      <c r="D2730" s="41" t="s">
        <v>6166</v>
      </c>
      <c r="E2730" s="41"/>
      <c r="F2730" s="43">
        <v>44562</v>
      </c>
    </row>
    <row r="2731" spans="1:6" s="71" customFormat="1" ht="72" customHeight="1">
      <c r="A2731" s="41" t="s">
        <v>4881</v>
      </c>
      <c r="B2731" s="42" t="s">
        <v>351</v>
      </c>
      <c r="C2731" s="41" t="s">
        <v>4950</v>
      </c>
      <c r="D2731" s="41" t="s">
        <v>6197</v>
      </c>
      <c r="E2731" s="41"/>
      <c r="F2731" s="43">
        <v>44562</v>
      </c>
    </row>
    <row r="2732" spans="1:6" s="71" customFormat="1" ht="72" customHeight="1">
      <c r="A2732" s="41" t="s">
        <v>4881</v>
      </c>
      <c r="B2732" s="42" t="s">
        <v>359</v>
      </c>
      <c r="C2732" s="41" t="s">
        <v>4951</v>
      </c>
      <c r="D2732" s="41" t="s">
        <v>6197</v>
      </c>
      <c r="E2732" s="41"/>
      <c r="F2732" s="43">
        <v>44562</v>
      </c>
    </row>
    <row r="2733" spans="1:6" s="71" customFormat="1" ht="72" customHeight="1">
      <c r="A2733" s="41" t="s">
        <v>4881</v>
      </c>
      <c r="B2733" s="42" t="s">
        <v>360</v>
      </c>
      <c r="C2733" s="41" t="s">
        <v>4952</v>
      </c>
      <c r="D2733" s="41" t="s">
        <v>6197</v>
      </c>
      <c r="E2733" s="41"/>
      <c r="F2733" s="43">
        <v>45017</v>
      </c>
    </row>
    <row r="2734" spans="1:6" s="71" customFormat="1" ht="72" customHeight="1">
      <c r="A2734" s="41" t="s">
        <v>4881</v>
      </c>
      <c r="B2734" s="42" t="s">
        <v>4953</v>
      </c>
      <c r="C2734" s="41" t="s">
        <v>4954</v>
      </c>
      <c r="D2734" s="41" t="s">
        <v>6195</v>
      </c>
      <c r="E2734" s="41"/>
      <c r="F2734" s="43">
        <v>45017</v>
      </c>
    </row>
    <row r="2735" spans="1:6" s="71" customFormat="1" ht="72" customHeight="1">
      <c r="A2735" s="41" t="s">
        <v>4881</v>
      </c>
      <c r="B2735" s="42" t="s">
        <v>367</v>
      </c>
      <c r="C2735" s="41" t="s">
        <v>4955</v>
      </c>
      <c r="D2735" s="41" t="s">
        <v>6195</v>
      </c>
      <c r="E2735" s="41"/>
      <c r="F2735" s="43">
        <v>44562</v>
      </c>
    </row>
    <row r="2736" spans="1:6" s="71" customFormat="1" ht="72" customHeight="1">
      <c r="A2736" s="41" t="s">
        <v>4881</v>
      </c>
      <c r="B2736" s="42" t="s">
        <v>368</v>
      </c>
      <c r="C2736" s="41" t="s">
        <v>4956</v>
      </c>
      <c r="D2736" s="41" t="s">
        <v>6195</v>
      </c>
      <c r="E2736" s="41"/>
      <c r="F2736" s="43">
        <v>44562</v>
      </c>
    </row>
    <row r="2737" spans="1:6" s="71" customFormat="1" ht="72" customHeight="1">
      <c r="A2737" s="41" t="s">
        <v>4881</v>
      </c>
      <c r="B2737" s="42" t="s">
        <v>369</v>
      </c>
      <c r="C2737" s="41" t="s">
        <v>4957</v>
      </c>
      <c r="D2737" s="41" t="s">
        <v>6195</v>
      </c>
      <c r="E2737" s="41"/>
      <c r="F2737" s="43">
        <v>44562</v>
      </c>
    </row>
    <row r="2738" spans="1:6" s="71" customFormat="1" ht="72" customHeight="1">
      <c r="A2738" s="41" t="s">
        <v>4881</v>
      </c>
      <c r="B2738" s="42" t="s">
        <v>370</v>
      </c>
      <c r="C2738" s="41" t="s">
        <v>4958</v>
      </c>
      <c r="D2738" s="41" t="s">
        <v>6195</v>
      </c>
      <c r="E2738" s="41"/>
      <c r="F2738" s="43">
        <v>45017</v>
      </c>
    </row>
    <row r="2739" spans="1:6" s="71" customFormat="1" ht="72" customHeight="1">
      <c r="A2739" s="41" t="s">
        <v>4881</v>
      </c>
      <c r="B2739" s="42" t="s">
        <v>371</v>
      </c>
      <c r="C2739" s="41" t="s">
        <v>4959</v>
      </c>
      <c r="D2739" s="41" t="s">
        <v>6195</v>
      </c>
      <c r="E2739" s="41"/>
      <c r="F2739" s="43">
        <v>45017</v>
      </c>
    </row>
    <row r="2740" spans="1:6" s="71" customFormat="1" ht="72" customHeight="1">
      <c r="A2740" s="41" t="s">
        <v>4881</v>
      </c>
      <c r="B2740" s="42" t="s">
        <v>372</v>
      </c>
      <c r="C2740" s="41" t="s">
        <v>4960</v>
      </c>
      <c r="D2740" s="41" t="s">
        <v>6195</v>
      </c>
      <c r="E2740" s="41"/>
      <c r="F2740" s="43">
        <v>45017</v>
      </c>
    </row>
    <row r="2741" spans="1:6" s="71" customFormat="1" ht="72" customHeight="1">
      <c r="A2741" s="41" t="s">
        <v>4881</v>
      </c>
      <c r="B2741" s="42" t="s">
        <v>373</v>
      </c>
      <c r="C2741" s="41" t="s">
        <v>4961</v>
      </c>
      <c r="D2741" s="41" t="s">
        <v>6195</v>
      </c>
      <c r="E2741" s="41"/>
      <c r="F2741" s="43">
        <v>45017</v>
      </c>
    </row>
    <row r="2742" spans="1:6" s="71" customFormat="1" ht="72" customHeight="1">
      <c r="A2742" s="41" t="s">
        <v>4881</v>
      </c>
      <c r="B2742" s="42" t="s">
        <v>374</v>
      </c>
      <c r="C2742" s="41" t="s">
        <v>4962</v>
      </c>
      <c r="D2742" s="41" t="s">
        <v>6195</v>
      </c>
      <c r="E2742" s="41"/>
      <c r="F2742" s="43">
        <v>45017</v>
      </c>
    </row>
    <row r="2743" spans="1:6" s="71" customFormat="1" ht="72" customHeight="1">
      <c r="A2743" s="41" t="s">
        <v>4881</v>
      </c>
      <c r="B2743" s="42" t="s">
        <v>375</v>
      </c>
      <c r="C2743" s="41" t="s">
        <v>4963</v>
      </c>
      <c r="D2743" s="41" t="s">
        <v>6195</v>
      </c>
      <c r="E2743" s="41"/>
      <c r="F2743" s="43">
        <v>45017</v>
      </c>
    </row>
    <row r="2744" spans="1:6" s="71" customFormat="1" ht="72" customHeight="1">
      <c r="A2744" s="41" t="s">
        <v>4881</v>
      </c>
      <c r="B2744" s="42" t="s">
        <v>376</v>
      </c>
      <c r="C2744" s="41" t="s">
        <v>4964</v>
      </c>
      <c r="D2744" s="41" t="s">
        <v>6195</v>
      </c>
      <c r="E2744" s="41"/>
      <c r="F2744" s="43">
        <v>44562</v>
      </c>
    </row>
    <row r="2745" spans="1:6" s="71" customFormat="1" ht="72" customHeight="1">
      <c r="A2745" s="41" t="s">
        <v>4881</v>
      </c>
      <c r="B2745" s="42" t="s">
        <v>377</v>
      </c>
      <c r="C2745" s="41" t="s">
        <v>4965</v>
      </c>
      <c r="D2745" s="41" t="s">
        <v>6195</v>
      </c>
      <c r="E2745" s="41"/>
      <c r="F2745" s="43">
        <v>45017</v>
      </c>
    </row>
    <row r="2746" spans="1:6" s="71" customFormat="1" ht="72" customHeight="1">
      <c r="A2746" s="41" t="s">
        <v>4881</v>
      </c>
      <c r="B2746" s="42" t="s">
        <v>378</v>
      </c>
      <c r="C2746" s="41" t="s">
        <v>4966</v>
      </c>
      <c r="D2746" s="41" t="s">
        <v>6195</v>
      </c>
      <c r="E2746" s="41"/>
      <c r="F2746" s="43">
        <v>45017</v>
      </c>
    </row>
    <row r="2747" spans="1:6" s="71" customFormat="1" ht="72" customHeight="1">
      <c r="A2747" s="41" t="s">
        <v>4881</v>
      </c>
      <c r="B2747" s="42" t="s">
        <v>379</v>
      </c>
      <c r="C2747" s="41" t="s">
        <v>4967</v>
      </c>
      <c r="D2747" s="41" t="s">
        <v>6195</v>
      </c>
      <c r="E2747" s="41"/>
      <c r="F2747" s="43">
        <v>45017</v>
      </c>
    </row>
    <row r="2748" spans="1:6" s="71" customFormat="1" ht="72" customHeight="1">
      <c r="A2748" s="41" t="s">
        <v>4881</v>
      </c>
      <c r="B2748" s="42" t="s">
        <v>380</v>
      </c>
      <c r="C2748" s="41" t="s">
        <v>4968</v>
      </c>
      <c r="D2748" s="41" t="s">
        <v>6197</v>
      </c>
      <c r="E2748" s="41"/>
      <c r="F2748" s="43">
        <v>44562</v>
      </c>
    </row>
    <row r="2749" spans="1:6" s="71" customFormat="1" ht="72" customHeight="1">
      <c r="A2749" s="41" t="s">
        <v>4881</v>
      </c>
      <c r="B2749" s="42" t="s">
        <v>381</v>
      </c>
      <c r="C2749" s="41" t="s">
        <v>4969</v>
      </c>
      <c r="D2749" s="41" t="s">
        <v>6197</v>
      </c>
      <c r="E2749" s="41"/>
      <c r="F2749" s="43">
        <v>44562</v>
      </c>
    </row>
    <row r="2750" spans="1:6" s="71" customFormat="1" ht="72" customHeight="1">
      <c r="A2750" s="41" t="s">
        <v>4881</v>
      </c>
      <c r="B2750" s="42" t="s">
        <v>4970</v>
      </c>
      <c r="C2750" s="41" t="s">
        <v>4971</v>
      </c>
      <c r="D2750" s="41" t="s">
        <v>6197</v>
      </c>
      <c r="E2750" s="41"/>
      <c r="F2750" s="43">
        <v>44562</v>
      </c>
    </row>
    <row r="2751" spans="1:6" s="71" customFormat="1" ht="72" customHeight="1">
      <c r="A2751" s="41" t="s">
        <v>4972</v>
      </c>
      <c r="B2751" s="42">
        <v>95805</v>
      </c>
      <c r="C2751" s="41" t="s">
        <v>4973</v>
      </c>
      <c r="D2751" s="41" t="s">
        <v>10</v>
      </c>
      <c r="E2751" s="41"/>
      <c r="F2751" s="43">
        <v>45017</v>
      </c>
    </row>
    <row r="2752" spans="1:6" s="71" customFormat="1" ht="72" customHeight="1">
      <c r="A2752" s="41" t="s">
        <v>4972</v>
      </c>
      <c r="B2752" s="42">
        <v>95807</v>
      </c>
      <c r="C2752" s="41" t="s">
        <v>4974</v>
      </c>
      <c r="D2752" s="41" t="s">
        <v>10</v>
      </c>
      <c r="E2752" s="41"/>
      <c r="F2752" s="43">
        <v>45017</v>
      </c>
    </row>
    <row r="2753" spans="1:6" s="71" customFormat="1" ht="72" customHeight="1">
      <c r="A2753" s="41" t="s">
        <v>4972</v>
      </c>
      <c r="B2753" s="42">
        <v>95808</v>
      </c>
      <c r="C2753" s="41" t="s">
        <v>4975</v>
      </c>
      <c r="D2753" s="41" t="s">
        <v>10</v>
      </c>
      <c r="E2753" s="41"/>
      <c r="F2753" s="43">
        <v>45017</v>
      </c>
    </row>
    <row r="2754" spans="1:6" s="71" customFormat="1" ht="72" customHeight="1">
      <c r="A2754" s="41" t="s">
        <v>4972</v>
      </c>
      <c r="B2754" s="42">
        <v>95810</v>
      </c>
      <c r="C2754" s="41" t="s">
        <v>4976</v>
      </c>
      <c r="D2754" s="41" t="s">
        <v>10</v>
      </c>
      <c r="E2754" s="41"/>
      <c r="F2754" s="43">
        <v>45017</v>
      </c>
    </row>
    <row r="2755" spans="1:6" s="71" customFormat="1" ht="72" customHeight="1">
      <c r="A2755" s="41" t="s">
        <v>4972</v>
      </c>
      <c r="B2755" s="42">
        <v>95811</v>
      </c>
      <c r="C2755" s="41" t="s">
        <v>4977</v>
      </c>
      <c r="D2755" s="41" t="s">
        <v>10</v>
      </c>
      <c r="E2755" s="41"/>
      <c r="F2755" s="43">
        <v>45017</v>
      </c>
    </row>
    <row r="2756" spans="1:6" s="71" customFormat="1" ht="72" customHeight="1">
      <c r="A2756" s="41" t="s">
        <v>4978</v>
      </c>
      <c r="B2756" s="42">
        <v>32850</v>
      </c>
      <c r="C2756" s="41" t="s">
        <v>4979</v>
      </c>
      <c r="D2756" s="41" t="s">
        <v>10</v>
      </c>
      <c r="E2756" s="41"/>
      <c r="F2756" s="43">
        <v>45017</v>
      </c>
    </row>
    <row r="2757" spans="1:6" s="71" customFormat="1" ht="72" customHeight="1">
      <c r="A2757" s="41" t="s">
        <v>4978</v>
      </c>
      <c r="B2757" s="42">
        <v>32851</v>
      </c>
      <c r="C2757" s="41" t="s">
        <v>4980</v>
      </c>
      <c r="D2757" s="41" t="s">
        <v>10</v>
      </c>
      <c r="E2757" s="41"/>
      <c r="F2757" s="43">
        <v>45017</v>
      </c>
    </row>
    <row r="2758" spans="1:6" s="71" customFormat="1" ht="72" customHeight="1">
      <c r="A2758" s="41" t="s">
        <v>4978</v>
      </c>
      <c r="B2758" s="42">
        <v>32852</v>
      </c>
      <c r="C2758" s="41" t="s">
        <v>6318</v>
      </c>
      <c r="D2758" s="79"/>
      <c r="E2758" s="79"/>
      <c r="F2758" s="90">
        <v>45383</v>
      </c>
    </row>
    <row r="2759" spans="1:6" s="71" customFormat="1" ht="72" customHeight="1">
      <c r="A2759" s="41" t="s">
        <v>4978</v>
      </c>
      <c r="B2759" s="42">
        <v>32853</v>
      </c>
      <c r="C2759" s="41" t="s">
        <v>4981</v>
      </c>
      <c r="D2759" s="41" t="s">
        <v>10</v>
      </c>
      <c r="E2759" s="41"/>
      <c r="F2759" s="43">
        <v>45017</v>
      </c>
    </row>
    <row r="2760" spans="1:6" s="71" customFormat="1" ht="72" customHeight="1">
      <c r="A2760" s="41" t="s">
        <v>4978</v>
      </c>
      <c r="B2760" s="42">
        <v>32854</v>
      </c>
      <c r="C2760" s="41" t="s">
        <v>6319</v>
      </c>
      <c r="D2760" s="79"/>
      <c r="E2760" s="79"/>
      <c r="F2760" s="90">
        <v>45383</v>
      </c>
    </row>
    <row r="2761" spans="1:6" s="71" customFormat="1" ht="72" customHeight="1">
      <c r="A2761" s="41" t="s">
        <v>4978</v>
      </c>
      <c r="B2761" s="42">
        <v>32855</v>
      </c>
      <c r="C2761" s="41" t="s">
        <v>6198</v>
      </c>
      <c r="D2761" s="41" t="s">
        <v>10</v>
      </c>
      <c r="E2761" s="41"/>
      <c r="F2761" s="43">
        <v>44562</v>
      </c>
    </row>
    <row r="2762" spans="1:6" s="71" customFormat="1" ht="72" customHeight="1">
      <c r="A2762" s="41" t="s">
        <v>4978</v>
      </c>
      <c r="B2762" s="42">
        <v>32856</v>
      </c>
      <c r="C2762" s="41" t="s">
        <v>6199</v>
      </c>
      <c r="D2762" s="41" t="s">
        <v>10</v>
      </c>
      <c r="E2762" s="41"/>
      <c r="F2762" s="43">
        <v>44562</v>
      </c>
    </row>
    <row r="2763" spans="1:6" s="71" customFormat="1" ht="72" customHeight="1">
      <c r="A2763" s="41" t="s">
        <v>4978</v>
      </c>
      <c r="B2763" s="42">
        <v>33929</v>
      </c>
      <c r="C2763" s="41" t="s">
        <v>4982</v>
      </c>
      <c r="D2763" s="41" t="s">
        <v>10</v>
      </c>
      <c r="E2763" s="41"/>
      <c r="F2763" s="43">
        <v>44562</v>
      </c>
    </row>
    <row r="2764" spans="1:6" s="71" customFormat="1" ht="72" customHeight="1">
      <c r="A2764" s="41" t="s">
        <v>4978</v>
      </c>
      <c r="B2764" s="42">
        <v>33930</v>
      </c>
      <c r="C2764" s="41" t="s">
        <v>4983</v>
      </c>
      <c r="D2764" s="41" t="s">
        <v>10</v>
      </c>
      <c r="E2764" s="41"/>
      <c r="F2764" s="43">
        <v>45017</v>
      </c>
    </row>
    <row r="2765" spans="1:6" s="71" customFormat="1" ht="72" customHeight="1">
      <c r="A2765" s="41" t="s">
        <v>4978</v>
      </c>
      <c r="B2765" s="42">
        <v>33933</v>
      </c>
      <c r="C2765" s="41" t="s">
        <v>6200</v>
      </c>
      <c r="D2765" s="41" t="s">
        <v>10</v>
      </c>
      <c r="E2765" s="41"/>
      <c r="F2765" s="43">
        <v>44562</v>
      </c>
    </row>
    <row r="2766" spans="1:6" s="71" customFormat="1" ht="72" customHeight="1">
      <c r="A2766" s="41" t="s">
        <v>4978</v>
      </c>
      <c r="B2766" s="42">
        <v>33935</v>
      </c>
      <c r="C2766" s="41" t="s">
        <v>4984</v>
      </c>
      <c r="D2766" s="41" t="s">
        <v>10</v>
      </c>
      <c r="E2766" s="41"/>
      <c r="F2766" s="43">
        <v>45017</v>
      </c>
    </row>
    <row r="2767" spans="1:6" s="71" customFormat="1" ht="72" customHeight="1">
      <c r="A2767" s="41" t="s">
        <v>4978</v>
      </c>
      <c r="B2767" s="42">
        <v>33940</v>
      </c>
      <c r="C2767" s="41" t="s">
        <v>4985</v>
      </c>
      <c r="D2767" s="41" t="s">
        <v>10</v>
      </c>
      <c r="E2767" s="41"/>
      <c r="F2767" s="43">
        <v>44927</v>
      </c>
    </row>
    <row r="2768" spans="1:6" s="71" customFormat="1" ht="72" customHeight="1">
      <c r="A2768" s="41" t="s">
        <v>4978</v>
      </c>
      <c r="B2768" s="42">
        <v>33944</v>
      </c>
      <c r="C2768" s="41" t="s">
        <v>6201</v>
      </c>
      <c r="D2768" s="41" t="s">
        <v>10</v>
      </c>
      <c r="E2768" s="41"/>
      <c r="F2768" s="43">
        <v>44562</v>
      </c>
    </row>
    <row r="2769" spans="1:6" s="71" customFormat="1" ht="72" customHeight="1">
      <c r="A2769" s="41" t="s">
        <v>4978</v>
      </c>
      <c r="B2769" s="42">
        <v>33945</v>
      </c>
      <c r="C2769" s="41" t="s">
        <v>4986</v>
      </c>
      <c r="D2769" s="41" t="s">
        <v>10</v>
      </c>
      <c r="E2769" s="41"/>
      <c r="F2769" s="43">
        <v>45017</v>
      </c>
    </row>
    <row r="2770" spans="1:6" s="71" customFormat="1" ht="72" customHeight="1">
      <c r="A2770" s="41" t="s">
        <v>4978</v>
      </c>
      <c r="B2770" s="42">
        <v>33995</v>
      </c>
      <c r="C2770" s="41" t="s">
        <v>4987</v>
      </c>
      <c r="D2770" s="41" t="s">
        <v>10</v>
      </c>
      <c r="E2770" s="41"/>
      <c r="F2770" s="43">
        <v>44927</v>
      </c>
    </row>
    <row r="2771" spans="1:6" s="71" customFormat="1" ht="72" customHeight="1">
      <c r="A2771" s="41" t="s">
        <v>4978</v>
      </c>
      <c r="B2771" s="42">
        <v>38205</v>
      </c>
      <c r="C2771" s="41" t="s">
        <v>4988</v>
      </c>
      <c r="D2771" s="41" t="s">
        <v>10</v>
      </c>
      <c r="E2771" s="41"/>
      <c r="F2771" s="43">
        <v>45017</v>
      </c>
    </row>
    <row r="2772" spans="1:6" s="71" customFormat="1" ht="72" customHeight="1">
      <c r="A2772" s="41" t="s">
        <v>4978</v>
      </c>
      <c r="B2772" s="42">
        <v>38206</v>
      </c>
      <c r="C2772" s="41" t="s">
        <v>4989</v>
      </c>
      <c r="D2772" s="41" t="s">
        <v>10</v>
      </c>
      <c r="E2772" s="41"/>
      <c r="F2772" s="43">
        <v>44562</v>
      </c>
    </row>
    <row r="2773" spans="1:6" s="71" customFormat="1" ht="72" customHeight="1">
      <c r="A2773" s="41" t="s">
        <v>4978</v>
      </c>
      <c r="B2773" s="42">
        <v>38230</v>
      </c>
      <c r="C2773" s="41" t="s">
        <v>4990</v>
      </c>
      <c r="D2773" s="41" t="s">
        <v>10</v>
      </c>
      <c r="E2773" s="41"/>
      <c r="F2773" s="43">
        <v>45017</v>
      </c>
    </row>
    <row r="2774" spans="1:6" s="71" customFormat="1" ht="72" customHeight="1">
      <c r="A2774" s="41" t="s">
        <v>4978</v>
      </c>
      <c r="B2774" s="42">
        <v>38240</v>
      </c>
      <c r="C2774" s="41" t="s">
        <v>4991</v>
      </c>
      <c r="D2774" s="41" t="s">
        <v>10</v>
      </c>
      <c r="E2774" s="41"/>
      <c r="F2774" s="43">
        <v>44562</v>
      </c>
    </row>
    <row r="2775" spans="1:6" s="71" customFormat="1" ht="72" customHeight="1">
      <c r="A2775" s="41" t="s">
        <v>4978</v>
      </c>
      <c r="B2775" s="42">
        <v>38241</v>
      </c>
      <c r="C2775" s="41" t="s">
        <v>4992</v>
      </c>
      <c r="D2775" s="41" t="s">
        <v>10</v>
      </c>
      <c r="E2775" s="41"/>
      <c r="F2775" s="43">
        <v>44562</v>
      </c>
    </row>
    <row r="2776" spans="1:6" s="71" customFormat="1" ht="72" customHeight="1">
      <c r="A2776" s="41" t="s">
        <v>4978</v>
      </c>
      <c r="B2776" s="42">
        <v>38242</v>
      </c>
      <c r="C2776" s="41" t="s">
        <v>4993</v>
      </c>
      <c r="D2776" s="41" t="s">
        <v>10</v>
      </c>
      <c r="E2776" s="41"/>
      <c r="F2776" s="43">
        <v>44562</v>
      </c>
    </row>
    <row r="2777" spans="1:6" s="71" customFormat="1" ht="72" customHeight="1">
      <c r="A2777" s="41" t="s">
        <v>4978</v>
      </c>
      <c r="B2777" s="42">
        <v>38243</v>
      </c>
      <c r="C2777" s="41" t="s">
        <v>4994</v>
      </c>
      <c r="D2777" s="41" t="s">
        <v>10</v>
      </c>
      <c r="E2777" s="41"/>
      <c r="F2777" s="43">
        <v>45017</v>
      </c>
    </row>
    <row r="2778" spans="1:6" s="78" customFormat="1" ht="72" customHeight="1">
      <c r="A2778" s="41" t="s">
        <v>4978</v>
      </c>
      <c r="B2778" s="42">
        <v>44132</v>
      </c>
      <c r="C2778" s="41" t="s">
        <v>6320</v>
      </c>
      <c r="D2778" s="79"/>
      <c r="E2778" s="79"/>
      <c r="F2778" s="90">
        <v>45383</v>
      </c>
    </row>
    <row r="2779" spans="1:6" s="78" customFormat="1" ht="72" customHeight="1">
      <c r="A2779" s="41" t="s">
        <v>4978</v>
      </c>
      <c r="B2779" s="42">
        <v>44133</v>
      </c>
      <c r="C2779" s="41" t="s">
        <v>6321</v>
      </c>
      <c r="D2779" s="79"/>
      <c r="E2779" s="79"/>
      <c r="F2779" s="90">
        <v>45383</v>
      </c>
    </row>
    <row r="2780" spans="1:6" s="78" customFormat="1" ht="72" customHeight="1">
      <c r="A2780" s="41" t="s">
        <v>4978</v>
      </c>
      <c r="B2780" s="42">
        <v>44135</v>
      </c>
      <c r="C2780" s="41" t="s">
        <v>4995</v>
      </c>
      <c r="D2780" s="41" t="s">
        <v>10</v>
      </c>
      <c r="E2780" s="41"/>
      <c r="F2780" s="43">
        <v>45017</v>
      </c>
    </row>
    <row r="2781" spans="1:6" s="78" customFormat="1" ht="72" customHeight="1">
      <c r="A2781" s="41" t="s">
        <v>4978</v>
      </c>
      <c r="B2781" s="42">
        <v>44136</v>
      </c>
      <c r="C2781" s="41" t="s">
        <v>4996</v>
      </c>
      <c r="D2781" s="41" t="s">
        <v>10</v>
      </c>
      <c r="E2781" s="41"/>
      <c r="F2781" s="43">
        <v>45017</v>
      </c>
    </row>
    <row r="2782" spans="1:6" s="78" customFormat="1" ht="72" customHeight="1">
      <c r="A2782" s="41" t="s">
        <v>4978</v>
      </c>
      <c r="B2782" s="42">
        <v>44137</v>
      </c>
      <c r="C2782" s="41" t="s">
        <v>4997</v>
      </c>
      <c r="D2782" s="41" t="s">
        <v>10</v>
      </c>
      <c r="E2782" s="41"/>
      <c r="F2782" s="43">
        <v>45017</v>
      </c>
    </row>
    <row r="2783" spans="1:6" s="78" customFormat="1" ht="72" customHeight="1">
      <c r="A2783" s="41" t="s">
        <v>4978</v>
      </c>
      <c r="B2783" s="42">
        <v>44715</v>
      </c>
      <c r="C2783" s="41" t="s">
        <v>6202</v>
      </c>
      <c r="D2783" s="41" t="s">
        <v>10</v>
      </c>
      <c r="E2783" s="41"/>
      <c r="F2783" s="43">
        <v>44562</v>
      </c>
    </row>
    <row r="2784" spans="1:6" s="56" customFormat="1" ht="72" customHeight="1">
      <c r="A2784" s="41" t="s">
        <v>4978</v>
      </c>
      <c r="B2784" s="42">
        <v>44720</v>
      </c>
      <c r="C2784" s="41" t="s">
        <v>6203</v>
      </c>
      <c r="D2784" s="41" t="s">
        <v>10</v>
      </c>
      <c r="E2784" s="41"/>
      <c r="F2784" s="43">
        <v>44562</v>
      </c>
    </row>
    <row r="2785" spans="1:6" s="56" customFormat="1" ht="72" customHeight="1">
      <c r="A2785" s="41" t="s">
        <v>4978</v>
      </c>
      <c r="B2785" s="42">
        <v>44721</v>
      </c>
      <c r="C2785" s="41" t="s">
        <v>6204</v>
      </c>
      <c r="D2785" s="41" t="s">
        <v>10</v>
      </c>
      <c r="E2785" s="41"/>
      <c r="F2785" s="43">
        <v>44562</v>
      </c>
    </row>
    <row r="2786" spans="1:6" s="56" customFormat="1" ht="72" customHeight="1">
      <c r="A2786" s="41" t="s">
        <v>4978</v>
      </c>
      <c r="B2786" s="42">
        <v>47133</v>
      </c>
      <c r="C2786" s="41" t="s">
        <v>4998</v>
      </c>
      <c r="D2786" s="41" t="s">
        <v>10</v>
      </c>
      <c r="E2786" s="41"/>
      <c r="F2786" s="43">
        <v>45017</v>
      </c>
    </row>
    <row r="2787" spans="1:6" s="56" customFormat="1" ht="72" customHeight="1">
      <c r="A2787" s="41" t="s">
        <v>4978</v>
      </c>
      <c r="B2787" s="42">
        <v>47135</v>
      </c>
      <c r="C2787" s="41" t="s">
        <v>4999</v>
      </c>
      <c r="D2787" s="41" t="s">
        <v>10</v>
      </c>
      <c r="E2787" s="41"/>
      <c r="F2787" s="43">
        <v>45017</v>
      </c>
    </row>
    <row r="2788" spans="1:6" s="56" customFormat="1" ht="72" customHeight="1">
      <c r="A2788" s="41" t="s">
        <v>4978</v>
      </c>
      <c r="B2788" s="42">
        <v>47140</v>
      </c>
      <c r="C2788" s="41" t="s">
        <v>5000</v>
      </c>
      <c r="D2788" s="41" t="s">
        <v>10</v>
      </c>
      <c r="E2788" s="41"/>
      <c r="F2788" s="43">
        <v>44562</v>
      </c>
    </row>
    <row r="2789" spans="1:6" s="71" customFormat="1" ht="72" customHeight="1">
      <c r="A2789" s="41" t="s">
        <v>4978</v>
      </c>
      <c r="B2789" s="42">
        <v>47141</v>
      </c>
      <c r="C2789" s="41" t="s">
        <v>5001</v>
      </c>
      <c r="D2789" s="41" t="s">
        <v>10</v>
      </c>
      <c r="E2789" s="41"/>
      <c r="F2789" s="43">
        <v>44562</v>
      </c>
    </row>
    <row r="2790" spans="1:6" s="71" customFormat="1" ht="72" customHeight="1">
      <c r="A2790" s="41" t="s">
        <v>4978</v>
      </c>
      <c r="B2790" s="42">
        <v>47142</v>
      </c>
      <c r="C2790" s="41" t="s">
        <v>5002</v>
      </c>
      <c r="D2790" s="41" t="s">
        <v>10</v>
      </c>
      <c r="E2790" s="41"/>
      <c r="F2790" s="43">
        <v>44562</v>
      </c>
    </row>
    <row r="2791" spans="1:6" s="71" customFormat="1" ht="72" customHeight="1">
      <c r="A2791" s="41" t="s">
        <v>4978</v>
      </c>
      <c r="B2791" s="42">
        <v>47143</v>
      </c>
      <c r="C2791" s="41" t="s">
        <v>6205</v>
      </c>
      <c r="D2791" s="41" t="s">
        <v>10</v>
      </c>
      <c r="E2791" s="41"/>
      <c r="F2791" s="43">
        <v>44562</v>
      </c>
    </row>
    <row r="2792" spans="1:6" s="70" customFormat="1" ht="72" customHeight="1">
      <c r="A2792" s="41" t="s">
        <v>4978</v>
      </c>
      <c r="B2792" s="42">
        <v>47144</v>
      </c>
      <c r="C2792" s="41" t="s">
        <v>6206</v>
      </c>
      <c r="D2792" s="41" t="s">
        <v>10</v>
      </c>
      <c r="E2792" s="41"/>
      <c r="F2792" s="43">
        <v>44562</v>
      </c>
    </row>
    <row r="2793" spans="1:6" s="71" customFormat="1" ht="72" customHeight="1">
      <c r="A2793" s="41" t="s">
        <v>4978</v>
      </c>
      <c r="B2793" s="42">
        <v>47145</v>
      </c>
      <c r="C2793" s="41" t="s">
        <v>6207</v>
      </c>
      <c r="D2793" s="41" t="s">
        <v>10</v>
      </c>
      <c r="E2793" s="41"/>
      <c r="F2793" s="43">
        <v>44562</v>
      </c>
    </row>
    <row r="2794" spans="1:6" s="71" customFormat="1" ht="72" customHeight="1">
      <c r="A2794" s="41" t="s">
        <v>4978</v>
      </c>
      <c r="B2794" s="42">
        <v>47146</v>
      </c>
      <c r="C2794" s="41" t="s">
        <v>6208</v>
      </c>
      <c r="D2794" s="41" t="s">
        <v>10</v>
      </c>
      <c r="E2794" s="41"/>
      <c r="F2794" s="43">
        <v>44562</v>
      </c>
    </row>
    <row r="2795" spans="1:6" s="71" customFormat="1" ht="72" customHeight="1">
      <c r="A2795" s="41" t="s">
        <v>4978</v>
      </c>
      <c r="B2795" s="42">
        <v>47147</v>
      </c>
      <c r="C2795" s="41" t="s">
        <v>6209</v>
      </c>
      <c r="D2795" s="41" t="s">
        <v>10</v>
      </c>
      <c r="E2795" s="41"/>
      <c r="F2795" s="43">
        <v>44562</v>
      </c>
    </row>
    <row r="2796" spans="1:6" s="71" customFormat="1" ht="72" customHeight="1">
      <c r="A2796" s="41" t="s">
        <v>4978</v>
      </c>
      <c r="B2796" s="42">
        <v>48160</v>
      </c>
      <c r="C2796" s="41" t="s">
        <v>5003</v>
      </c>
      <c r="D2796" s="41" t="s">
        <v>10</v>
      </c>
      <c r="E2796" s="41"/>
      <c r="F2796" s="43">
        <v>44562</v>
      </c>
    </row>
    <row r="2797" spans="1:6" s="71" customFormat="1" ht="72" customHeight="1">
      <c r="A2797" s="41" t="s">
        <v>4978</v>
      </c>
      <c r="B2797" s="42">
        <v>48550</v>
      </c>
      <c r="C2797" s="41" t="s">
        <v>5004</v>
      </c>
      <c r="D2797" s="41" t="s">
        <v>10</v>
      </c>
      <c r="E2797" s="41"/>
      <c r="F2797" s="43">
        <v>44562</v>
      </c>
    </row>
    <row r="2798" spans="1:6" s="71" customFormat="1" ht="72" customHeight="1">
      <c r="A2798" s="41" t="s">
        <v>4978</v>
      </c>
      <c r="B2798" s="42">
        <v>48551</v>
      </c>
      <c r="C2798" s="41" t="s">
        <v>6210</v>
      </c>
      <c r="D2798" s="41" t="s">
        <v>10</v>
      </c>
      <c r="E2798" s="41"/>
      <c r="F2798" s="43">
        <v>44562</v>
      </c>
    </row>
    <row r="2799" spans="1:6" s="71" customFormat="1" ht="72" customHeight="1">
      <c r="A2799" s="41" t="s">
        <v>4978</v>
      </c>
      <c r="B2799" s="42">
        <v>48552</v>
      </c>
      <c r="C2799" s="41" t="s">
        <v>6211</v>
      </c>
      <c r="D2799" s="41" t="s">
        <v>10</v>
      </c>
      <c r="E2799" s="41"/>
      <c r="F2799" s="43">
        <v>44562</v>
      </c>
    </row>
    <row r="2800" spans="1:6" s="71" customFormat="1" ht="72" customHeight="1">
      <c r="A2800" s="41" t="s">
        <v>4978</v>
      </c>
      <c r="B2800" s="42">
        <v>48554</v>
      </c>
      <c r="C2800" s="41" t="s">
        <v>5005</v>
      </c>
      <c r="D2800" s="41" t="s">
        <v>10</v>
      </c>
      <c r="E2800" s="41"/>
      <c r="F2800" s="43">
        <v>44562</v>
      </c>
    </row>
    <row r="2801" spans="1:6" s="71" customFormat="1" ht="72" customHeight="1">
      <c r="A2801" s="41" t="s">
        <v>4978</v>
      </c>
      <c r="B2801" s="42">
        <v>48556</v>
      </c>
      <c r="C2801" s="41" t="s">
        <v>5006</v>
      </c>
      <c r="D2801" s="41" t="s">
        <v>10</v>
      </c>
      <c r="E2801" s="41"/>
      <c r="F2801" s="43">
        <v>44562</v>
      </c>
    </row>
    <row r="2802" spans="1:6" s="71" customFormat="1" ht="72" customHeight="1">
      <c r="A2802" s="41" t="s">
        <v>4978</v>
      </c>
      <c r="B2802" s="42">
        <v>50300</v>
      </c>
      <c r="C2802" s="41" t="s">
        <v>5007</v>
      </c>
      <c r="D2802" s="41" t="s">
        <v>10</v>
      </c>
      <c r="E2802" s="41"/>
      <c r="F2802" s="43">
        <v>44562</v>
      </c>
    </row>
    <row r="2803" spans="1:6" s="71" customFormat="1" ht="72" customHeight="1">
      <c r="A2803" s="41" t="s">
        <v>4978</v>
      </c>
      <c r="B2803" s="42">
        <v>50320</v>
      </c>
      <c r="C2803" s="41" t="s">
        <v>5008</v>
      </c>
      <c r="D2803" s="41" t="s">
        <v>10</v>
      </c>
      <c r="E2803" s="41"/>
      <c r="F2803" s="43">
        <v>44562</v>
      </c>
    </row>
    <row r="2804" spans="1:6" s="71" customFormat="1" ht="72" customHeight="1">
      <c r="A2804" s="41" t="s">
        <v>4978</v>
      </c>
      <c r="B2804" s="42">
        <v>50323</v>
      </c>
      <c r="C2804" s="41" t="s">
        <v>6212</v>
      </c>
      <c r="D2804" s="41" t="s">
        <v>10</v>
      </c>
      <c r="E2804" s="41"/>
      <c r="F2804" s="43">
        <v>44562</v>
      </c>
    </row>
    <row r="2805" spans="1:6" s="71" customFormat="1" ht="72" customHeight="1">
      <c r="A2805" s="41" t="s">
        <v>4978</v>
      </c>
      <c r="B2805" s="42">
        <v>50325</v>
      </c>
      <c r="C2805" s="41" t="s">
        <v>6213</v>
      </c>
      <c r="D2805" s="41" t="s">
        <v>10</v>
      </c>
      <c r="E2805" s="41"/>
      <c r="F2805" s="43">
        <v>44562</v>
      </c>
    </row>
    <row r="2806" spans="1:6" s="71" customFormat="1" ht="72" customHeight="1">
      <c r="A2806" s="41" t="s">
        <v>4978</v>
      </c>
      <c r="B2806" s="42">
        <v>50327</v>
      </c>
      <c r="C2806" s="41" t="s">
        <v>6214</v>
      </c>
      <c r="D2806" s="41" t="s">
        <v>10</v>
      </c>
      <c r="E2806" s="41"/>
      <c r="F2806" s="43">
        <v>44562</v>
      </c>
    </row>
    <row r="2807" spans="1:6" s="71" customFormat="1" ht="72" customHeight="1">
      <c r="A2807" s="41" t="s">
        <v>4978</v>
      </c>
      <c r="B2807" s="42">
        <v>50328</v>
      </c>
      <c r="C2807" s="41" t="s">
        <v>6215</v>
      </c>
      <c r="D2807" s="41" t="s">
        <v>10</v>
      </c>
      <c r="E2807" s="41"/>
      <c r="F2807" s="43">
        <v>44562</v>
      </c>
    </row>
    <row r="2808" spans="1:6" s="71" customFormat="1" ht="72" customHeight="1">
      <c r="A2808" s="41" t="s">
        <v>4978</v>
      </c>
      <c r="B2808" s="42">
        <v>50329</v>
      </c>
      <c r="C2808" s="41" t="s">
        <v>6216</v>
      </c>
      <c r="D2808" s="41" t="s">
        <v>10</v>
      </c>
      <c r="E2808" s="41"/>
      <c r="F2808" s="43">
        <v>44562</v>
      </c>
    </row>
    <row r="2809" spans="1:6" s="71" customFormat="1" ht="72" customHeight="1">
      <c r="A2809" s="41" t="s">
        <v>4978</v>
      </c>
      <c r="B2809" s="42">
        <v>50340</v>
      </c>
      <c r="C2809" s="41" t="s">
        <v>5009</v>
      </c>
      <c r="D2809" s="41" t="s">
        <v>10</v>
      </c>
      <c r="E2809" s="41"/>
      <c r="F2809" s="43">
        <v>44562</v>
      </c>
    </row>
    <row r="2810" spans="1:6" s="71" customFormat="1" ht="72" customHeight="1">
      <c r="A2810" s="41" t="s">
        <v>4978</v>
      </c>
      <c r="B2810" s="42">
        <v>50360</v>
      </c>
      <c r="C2810" s="41" t="s">
        <v>5010</v>
      </c>
      <c r="D2810" s="41" t="s">
        <v>10</v>
      </c>
      <c r="E2810" s="41"/>
      <c r="F2810" s="43">
        <v>44562</v>
      </c>
    </row>
    <row r="2811" spans="1:6" s="71" customFormat="1" ht="72" customHeight="1">
      <c r="A2811" s="41" t="s">
        <v>4978</v>
      </c>
      <c r="B2811" s="42">
        <v>50365</v>
      </c>
      <c r="C2811" s="41" t="s">
        <v>5011</v>
      </c>
      <c r="D2811" s="41" t="s">
        <v>10</v>
      </c>
      <c r="E2811" s="41"/>
      <c r="F2811" s="43">
        <v>44562</v>
      </c>
    </row>
    <row r="2812" spans="1:6" s="71" customFormat="1" ht="72" customHeight="1">
      <c r="A2812" s="41" t="s">
        <v>4978</v>
      </c>
      <c r="B2812" s="42">
        <v>50370</v>
      </c>
      <c r="C2812" s="41" t="s">
        <v>5012</v>
      </c>
      <c r="D2812" s="41" t="s">
        <v>10</v>
      </c>
      <c r="E2812" s="41"/>
      <c r="F2812" s="43">
        <v>44562</v>
      </c>
    </row>
    <row r="2813" spans="1:6" s="71" customFormat="1" ht="72" customHeight="1">
      <c r="A2813" s="41" t="s">
        <v>4978</v>
      </c>
      <c r="B2813" s="42">
        <v>50380</v>
      </c>
      <c r="C2813" s="41" t="s">
        <v>5013</v>
      </c>
      <c r="D2813" s="41" t="s">
        <v>10</v>
      </c>
      <c r="E2813" s="41"/>
      <c r="F2813" s="43">
        <v>44562</v>
      </c>
    </row>
    <row r="2814" spans="1:6" s="71" customFormat="1" ht="72" customHeight="1">
      <c r="A2814" s="41" t="s">
        <v>4978</v>
      </c>
      <c r="B2814" s="42">
        <v>81560</v>
      </c>
      <c r="C2814" s="41" t="s">
        <v>6322</v>
      </c>
      <c r="D2814" s="79"/>
      <c r="E2814" s="79"/>
      <c r="F2814" s="90">
        <v>45383</v>
      </c>
    </row>
    <row r="2815" spans="1:6" s="71" customFormat="1" ht="72" customHeight="1">
      <c r="A2815" s="41" t="s">
        <v>4978</v>
      </c>
      <c r="B2815" s="42" t="s">
        <v>5014</v>
      </c>
      <c r="C2815" s="41" t="s">
        <v>5015</v>
      </c>
      <c r="D2815" s="41"/>
      <c r="E2815" s="41"/>
      <c r="F2815" s="43">
        <v>44562</v>
      </c>
    </row>
    <row r="2816" spans="1:6" s="71" customFormat="1" ht="72" customHeight="1">
      <c r="A2816" s="41" t="s">
        <v>4978</v>
      </c>
      <c r="B2816" s="42" t="s">
        <v>5016</v>
      </c>
      <c r="C2816" s="41" t="s">
        <v>5017</v>
      </c>
      <c r="D2816" s="41" t="s">
        <v>10</v>
      </c>
      <c r="E2816" s="41"/>
      <c r="F2816" s="43">
        <v>44562</v>
      </c>
    </row>
    <row r="2817" spans="1:6" s="71" customFormat="1" ht="72" customHeight="1">
      <c r="A2817" s="41" t="s">
        <v>4978</v>
      </c>
      <c r="B2817" s="42" t="s">
        <v>5018</v>
      </c>
      <c r="C2817" s="41" t="s">
        <v>5019</v>
      </c>
      <c r="D2817" s="41" t="s">
        <v>10</v>
      </c>
      <c r="E2817" s="41"/>
      <c r="F2817" s="43">
        <v>44562</v>
      </c>
    </row>
    <row r="2818" spans="1:6" s="71" customFormat="1" ht="72" customHeight="1">
      <c r="A2818" s="41" t="s">
        <v>4978</v>
      </c>
      <c r="B2818" s="42" t="s">
        <v>5020</v>
      </c>
      <c r="C2818" s="41" t="s">
        <v>5021</v>
      </c>
      <c r="D2818" s="41" t="s">
        <v>10</v>
      </c>
      <c r="E2818" s="41"/>
      <c r="F2818" s="43">
        <v>44562</v>
      </c>
    </row>
    <row r="2819" spans="1:6" s="71" customFormat="1" ht="72" customHeight="1">
      <c r="A2819" s="41" t="s">
        <v>4978</v>
      </c>
      <c r="B2819" s="42" t="s">
        <v>5022</v>
      </c>
      <c r="C2819" s="41" t="s">
        <v>5023</v>
      </c>
      <c r="D2819" s="41" t="s">
        <v>10</v>
      </c>
      <c r="E2819" s="41"/>
      <c r="F2819" s="43">
        <v>44562</v>
      </c>
    </row>
    <row r="2820" spans="1:6" s="71" customFormat="1" ht="72" customHeight="1">
      <c r="A2820" s="41" t="s">
        <v>4978</v>
      </c>
      <c r="B2820" s="42" t="s">
        <v>5024</v>
      </c>
      <c r="C2820" s="41" t="s">
        <v>5025</v>
      </c>
      <c r="D2820" s="41" t="s">
        <v>10</v>
      </c>
      <c r="E2820" s="41"/>
      <c r="F2820" s="43">
        <v>44562</v>
      </c>
    </row>
    <row r="2821" spans="1:6" s="71" customFormat="1" ht="72" customHeight="1">
      <c r="A2821" s="41" t="s">
        <v>4978</v>
      </c>
      <c r="B2821" s="42" t="s">
        <v>5026</v>
      </c>
      <c r="C2821" s="41" t="s">
        <v>5027</v>
      </c>
      <c r="D2821" s="41" t="s">
        <v>10</v>
      </c>
      <c r="E2821" s="41"/>
      <c r="F2821" s="43">
        <v>44562</v>
      </c>
    </row>
    <row r="2822" spans="1:6" s="71" customFormat="1" ht="72" customHeight="1">
      <c r="A2822" s="41" t="s">
        <v>4978</v>
      </c>
      <c r="B2822" s="42" t="s">
        <v>6132</v>
      </c>
      <c r="C2822" s="41" t="s">
        <v>6133</v>
      </c>
      <c r="D2822" s="41"/>
      <c r="E2822" s="41"/>
      <c r="F2822" s="43">
        <v>45292</v>
      </c>
    </row>
    <row r="2823" spans="1:6" s="71" customFormat="1" ht="72" customHeight="1">
      <c r="A2823" s="41" t="s">
        <v>4978</v>
      </c>
      <c r="B2823" s="42" t="s">
        <v>6134</v>
      </c>
      <c r="C2823" s="41" t="s">
        <v>6135</v>
      </c>
      <c r="D2823" s="41"/>
      <c r="E2823" s="41"/>
      <c r="F2823" s="43">
        <v>45292</v>
      </c>
    </row>
    <row r="2824" spans="1:6" s="71" customFormat="1" ht="72" customHeight="1">
      <c r="A2824" s="41" t="s">
        <v>4978</v>
      </c>
      <c r="B2824" s="42" t="s">
        <v>6130</v>
      </c>
      <c r="C2824" s="41" t="s">
        <v>6131</v>
      </c>
      <c r="D2824" s="41"/>
      <c r="E2824" s="41"/>
      <c r="F2824" s="43">
        <v>45292</v>
      </c>
    </row>
    <row r="2825" spans="1:6" s="71" customFormat="1" ht="72" customHeight="1">
      <c r="A2825" s="41" t="s">
        <v>4978</v>
      </c>
      <c r="B2825" s="42" t="s">
        <v>5028</v>
      </c>
      <c r="C2825" s="41" t="s">
        <v>5029</v>
      </c>
      <c r="D2825" s="41" t="s">
        <v>6217</v>
      </c>
      <c r="E2825" s="41"/>
      <c r="F2825" s="43">
        <v>44562</v>
      </c>
    </row>
    <row r="2826" spans="1:6" s="71" customFormat="1" ht="72" customHeight="1">
      <c r="A2826" s="41" t="s">
        <v>4978</v>
      </c>
      <c r="B2826" s="42" t="s">
        <v>5030</v>
      </c>
      <c r="C2826" s="41" t="s">
        <v>5031</v>
      </c>
      <c r="D2826" s="41" t="s">
        <v>6217</v>
      </c>
      <c r="E2826" s="41"/>
      <c r="F2826" s="43">
        <v>44562</v>
      </c>
    </row>
    <row r="2827" spans="1:6" s="71" customFormat="1" ht="72" customHeight="1">
      <c r="A2827" s="41" t="s">
        <v>4978</v>
      </c>
      <c r="B2827" s="42" t="s">
        <v>5032</v>
      </c>
      <c r="C2827" s="41" t="s">
        <v>5033</v>
      </c>
      <c r="D2827" s="41" t="s">
        <v>6217</v>
      </c>
      <c r="E2827" s="41"/>
      <c r="F2827" s="43">
        <v>44562</v>
      </c>
    </row>
    <row r="2828" spans="1:6" s="71" customFormat="1" ht="72" customHeight="1">
      <c r="A2828" s="41" t="s">
        <v>4978</v>
      </c>
      <c r="B2828" s="42" t="s">
        <v>5034</v>
      </c>
      <c r="C2828" s="41" t="s">
        <v>5035</v>
      </c>
      <c r="D2828" s="41" t="s">
        <v>6217</v>
      </c>
      <c r="E2828" s="41"/>
      <c r="F2828" s="43">
        <v>44562</v>
      </c>
    </row>
    <row r="2829" spans="1:6" s="71" customFormat="1" ht="72" customHeight="1">
      <c r="A2829" s="41" t="s">
        <v>4978</v>
      </c>
      <c r="B2829" s="42" t="s">
        <v>5036</v>
      </c>
      <c r="C2829" s="41" t="s">
        <v>5037</v>
      </c>
      <c r="D2829" s="41" t="s">
        <v>6217</v>
      </c>
      <c r="E2829" s="41"/>
      <c r="F2829" s="43">
        <v>40544</v>
      </c>
    </row>
    <row r="2830" spans="1:6" s="71" customFormat="1" ht="72" customHeight="1">
      <c r="A2830" s="41" t="s">
        <v>4978</v>
      </c>
      <c r="B2830" s="42" t="s">
        <v>5038</v>
      </c>
      <c r="C2830" s="41" t="s">
        <v>5039</v>
      </c>
      <c r="D2830" s="41" t="s">
        <v>6217</v>
      </c>
      <c r="E2830" s="41"/>
      <c r="F2830" s="43">
        <v>44562</v>
      </c>
    </row>
    <row r="2831" spans="1:6" s="71" customFormat="1" ht="72" customHeight="1">
      <c r="A2831" s="41" t="s">
        <v>4978</v>
      </c>
      <c r="B2831" s="42" t="s">
        <v>5040</v>
      </c>
      <c r="C2831" s="41" t="s">
        <v>5041</v>
      </c>
      <c r="D2831" s="41" t="s">
        <v>6217</v>
      </c>
      <c r="E2831" s="41"/>
      <c r="F2831" s="43">
        <v>44562</v>
      </c>
    </row>
    <row r="2832" spans="1:6" s="71" customFormat="1" ht="72" customHeight="1">
      <c r="A2832" s="41" t="s">
        <v>4978</v>
      </c>
      <c r="B2832" s="42" t="s">
        <v>5042</v>
      </c>
      <c r="C2832" s="41" t="s">
        <v>5043</v>
      </c>
      <c r="D2832" s="41" t="s">
        <v>10</v>
      </c>
      <c r="E2832" s="41"/>
      <c r="F2832" s="43">
        <v>44562</v>
      </c>
    </row>
    <row r="2833" spans="1:6" s="71" customFormat="1" ht="72" customHeight="1">
      <c r="A2833" s="41" t="s">
        <v>4978</v>
      </c>
      <c r="B2833" s="42" t="s">
        <v>5044</v>
      </c>
      <c r="C2833" s="41" t="s">
        <v>5045</v>
      </c>
      <c r="D2833" s="41" t="s">
        <v>10</v>
      </c>
      <c r="E2833" s="41"/>
      <c r="F2833" s="43">
        <v>44562</v>
      </c>
    </row>
    <row r="2834" spans="1:6" s="71" customFormat="1" ht="72" customHeight="1">
      <c r="A2834" s="41" t="s">
        <v>4978</v>
      </c>
      <c r="B2834" s="42" t="s">
        <v>5046</v>
      </c>
      <c r="C2834" s="41" t="s">
        <v>5047</v>
      </c>
      <c r="D2834" s="41" t="s">
        <v>10</v>
      </c>
      <c r="E2834" s="41"/>
      <c r="F2834" s="43">
        <v>44562</v>
      </c>
    </row>
    <row r="2835" spans="1:6" s="71" customFormat="1" ht="72" customHeight="1">
      <c r="A2835" s="41" t="s">
        <v>4978</v>
      </c>
      <c r="B2835" s="42" t="s">
        <v>5048</v>
      </c>
      <c r="C2835" s="41" t="s">
        <v>5049</v>
      </c>
      <c r="D2835" s="41" t="s">
        <v>10</v>
      </c>
      <c r="E2835" s="41"/>
      <c r="F2835" s="43">
        <v>44562</v>
      </c>
    </row>
    <row r="2836" spans="1:6" s="71" customFormat="1" ht="72" customHeight="1">
      <c r="A2836" s="41" t="s">
        <v>4978</v>
      </c>
      <c r="B2836" s="42" t="s">
        <v>5050</v>
      </c>
      <c r="C2836" s="41" t="s">
        <v>5051</v>
      </c>
      <c r="D2836" s="41" t="s">
        <v>10</v>
      </c>
      <c r="E2836" s="41"/>
      <c r="F2836" s="43">
        <v>44562</v>
      </c>
    </row>
    <row r="2837" spans="1:6" s="71" customFormat="1" ht="72" customHeight="1">
      <c r="A2837" s="41" t="s">
        <v>4978</v>
      </c>
      <c r="B2837" s="42" t="s">
        <v>5052</v>
      </c>
      <c r="C2837" s="41" t="s">
        <v>5053</v>
      </c>
      <c r="D2837" s="41" t="s">
        <v>10</v>
      </c>
      <c r="E2837" s="41"/>
      <c r="F2837" s="43">
        <v>44562</v>
      </c>
    </row>
    <row r="2838" spans="1:6" s="71" customFormat="1" ht="72" customHeight="1">
      <c r="A2838" s="41" t="s">
        <v>4978</v>
      </c>
      <c r="B2838" s="42" t="s">
        <v>5054</v>
      </c>
      <c r="C2838" s="41" t="s">
        <v>5055</v>
      </c>
      <c r="D2838" s="41" t="s">
        <v>10</v>
      </c>
      <c r="E2838" s="41"/>
      <c r="F2838" s="43">
        <v>44562</v>
      </c>
    </row>
    <row r="2839" spans="1:6" s="71" customFormat="1" ht="72" customHeight="1">
      <c r="A2839" s="41" t="s">
        <v>4978</v>
      </c>
      <c r="B2839" s="42" t="s">
        <v>5056</v>
      </c>
      <c r="C2839" s="41" t="s">
        <v>5057</v>
      </c>
      <c r="D2839" s="41" t="s">
        <v>10</v>
      </c>
      <c r="E2839" s="41"/>
      <c r="F2839" s="43">
        <v>44562</v>
      </c>
    </row>
    <row r="2840" spans="1:6" s="71" customFormat="1" ht="72" customHeight="1">
      <c r="A2840" s="41" t="s">
        <v>4978</v>
      </c>
      <c r="B2840" s="42" t="s">
        <v>5058</v>
      </c>
      <c r="C2840" s="41" t="s">
        <v>5059</v>
      </c>
      <c r="D2840" s="41" t="s">
        <v>10</v>
      </c>
      <c r="E2840" s="41"/>
      <c r="F2840" s="43">
        <v>44562</v>
      </c>
    </row>
    <row r="2841" spans="1:6" s="71" customFormat="1" ht="72" customHeight="1">
      <c r="A2841" s="41" t="s">
        <v>4978</v>
      </c>
      <c r="B2841" s="42" t="s">
        <v>5060</v>
      </c>
      <c r="C2841" s="41" t="s">
        <v>5061</v>
      </c>
      <c r="D2841" s="41" t="s">
        <v>10</v>
      </c>
      <c r="E2841" s="41"/>
      <c r="F2841" s="43">
        <v>44562</v>
      </c>
    </row>
    <row r="2842" spans="1:6" s="71" customFormat="1" ht="72" customHeight="1">
      <c r="A2842" s="41" t="s">
        <v>4978</v>
      </c>
      <c r="B2842" s="42" t="s">
        <v>5062</v>
      </c>
      <c r="C2842" s="41" t="s">
        <v>5063</v>
      </c>
      <c r="D2842" s="41" t="s">
        <v>10</v>
      </c>
      <c r="E2842" s="41"/>
      <c r="F2842" s="43">
        <v>44562</v>
      </c>
    </row>
    <row r="2843" spans="1:6" s="71" customFormat="1" ht="72" customHeight="1">
      <c r="A2843" s="41" t="s">
        <v>5064</v>
      </c>
      <c r="B2843" s="42" t="s">
        <v>5065</v>
      </c>
      <c r="C2843" s="41" t="s">
        <v>5066</v>
      </c>
      <c r="D2843" s="41" t="s">
        <v>10</v>
      </c>
      <c r="E2843" s="41"/>
      <c r="F2843" s="43">
        <v>44562</v>
      </c>
    </row>
    <row r="2844" spans="1:6" s="71" customFormat="1" ht="72" customHeight="1">
      <c r="A2844" s="41" t="s">
        <v>5064</v>
      </c>
      <c r="B2844" s="42" t="s">
        <v>5067</v>
      </c>
      <c r="C2844" s="41" t="s">
        <v>5068</v>
      </c>
      <c r="D2844" s="41" t="s">
        <v>10</v>
      </c>
      <c r="E2844" s="41"/>
      <c r="F2844" s="43">
        <v>44562</v>
      </c>
    </row>
    <row r="2845" spans="1:6" s="71" customFormat="1" ht="72" customHeight="1">
      <c r="A2845" s="41" t="s">
        <v>5064</v>
      </c>
      <c r="B2845" s="42" t="s">
        <v>6323</v>
      </c>
      <c r="C2845" s="41" t="s">
        <v>6324</v>
      </c>
      <c r="D2845" s="79"/>
      <c r="E2845" s="79"/>
      <c r="F2845" s="90">
        <v>45383</v>
      </c>
    </row>
    <row r="2846" spans="1:6" s="71" customFormat="1" ht="72" customHeight="1">
      <c r="A2846" s="41" t="s">
        <v>5064</v>
      </c>
      <c r="B2846" s="42" t="s">
        <v>5069</v>
      </c>
      <c r="C2846" s="41" t="s">
        <v>5070</v>
      </c>
      <c r="D2846" s="41" t="s">
        <v>10</v>
      </c>
      <c r="E2846" s="41"/>
      <c r="F2846" s="43">
        <v>44562</v>
      </c>
    </row>
    <row r="2847" spans="1:6" s="71" customFormat="1" ht="72" customHeight="1">
      <c r="A2847" s="41" t="s">
        <v>5071</v>
      </c>
      <c r="B2847" s="42">
        <v>17999</v>
      </c>
      <c r="C2847" s="41" t="s">
        <v>5074</v>
      </c>
      <c r="D2847" s="41" t="s">
        <v>10</v>
      </c>
      <c r="E2847" s="41" t="s">
        <v>6391</v>
      </c>
      <c r="F2847" s="43">
        <v>44562</v>
      </c>
    </row>
    <row r="2848" spans="1:6" s="71" customFormat="1" ht="72" customHeight="1">
      <c r="A2848" s="41" t="s">
        <v>5071</v>
      </c>
      <c r="B2848" s="42">
        <v>19499</v>
      </c>
      <c r="C2848" s="41" t="s">
        <v>5075</v>
      </c>
      <c r="D2848" s="41" t="s">
        <v>10</v>
      </c>
      <c r="E2848" s="41" t="s">
        <v>6391</v>
      </c>
      <c r="F2848" s="43">
        <v>44562</v>
      </c>
    </row>
    <row r="2849" spans="1:6" s="71" customFormat="1" ht="72" customHeight="1">
      <c r="A2849" s="41" t="s">
        <v>5071</v>
      </c>
      <c r="B2849" s="42">
        <v>21089</v>
      </c>
      <c r="C2849" s="41" t="s">
        <v>5077</v>
      </c>
      <c r="D2849" s="41" t="s">
        <v>10</v>
      </c>
      <c r="E2849" s="41" t="s">
        <v>6391</v>
      </c>
      <c r="F2849" s="43">
        <v>44562</v>
      </c>
    </row>
    <row r="2850" spans="1:6" s="71" customFormat="1" ht="72" customHeight="1">
      <c r="A2850" s="41" t="s">
        <v>5071</v>
      </c>
      <c r="B2850" s="42">
        <v>21299</v>
      </c>
      <c r="C2850" s="41" t="s">
        <v>5078</v>
      </c>
      <c r="D2850" s="41" t="s">
        <v>10</v>
      </c>
      <c r="E2850" s="41" t="s">
        <v>6391</v>
      </c>
      <c r="F2850" s="43">
        <v>44562</v>
      </c>
    </row>
    <row r="2851" spans="1:6" s="71" customFormat="1" ht="72" customHeight="1">
      <c r="A2851" s="41" t="s">
        <v>5071</v>
      </c>
      <c r="B2851" s="42">
        <v>22899</v>
      </c>
      <c r="C2851" s="41" t="s">
        <v>5081</v>
      </c>
      <c r="D2851" s="41" t="s">
        <v>10</v>
      </c>
      <c r="E2851" s="41" t="s">
        <v>6391</v>
      </c>
      <c r="F2851" s="43">
        <v>44562</v>
      </c>
    </row>
    <row r="2852" spans="1:6" s="71" customFormat="1" ht="72" customHeight="1">
      <c r="A2852" s="41" t="s">
        <v>5071</v>
      </c>
      <c r="B2852" s="42">
        <v>22999</v>
      </c>
      <c r="C2852" s="41" t="s">
        <v>5082</v>
      </c>
      <c r="D2852" s="41" t="s">
        <v>10</v>
      </c>
      <c r="E2852" s="41" t="s">
        <v>6391</v>
      </c>
      <c r="F2852" s="43">
        <v>44562</v>
      </c>
    </row>
    <row r="2853" spans="1:6" s="71" customFormat="1" ht="72" customHeight="1">
      <c r="A2853" s="41" t="s">
        <v>5071</v>
      </c>
      <c r="B2853" s="42">
        <v>23929</v>
      </c>
      <c r="C2853" s="41" t="s">
        <v>5083</v>
      </c>
      <c r="D2853" s="41" t="s">
        <v>10</v>
      </c>
      <c r="E2853" s="41" t="s">
        <v>6391</v>
      </c>
      <c r="F2853" s="43">
        <v>44562</v>
      </c>
    </row>
    <row r="2854" spans="1:6" s="71" customFormat="1" ht="72" customHeight="1">
      <c r="A2854" s="41" t="s">
        <v>5071</v>
      </c>
      <c r="B2854" s="42">
        <v>26989</v>
      </c>
      <c r="C2854" s="41" t="s">
        <v>5086</v>
      </c>
      <c r="D2854" s="41" t="s">
        <v>10</v>
      </c>
      <c r="E2854" s="41" t="s">
        <v>6391</v>
      </c>
      <c r="F2854" s="43">
        <v>44562</v>
      </c>
    </row>
    <row r="2855" spans="1:6" s="71" customFormat="1" ht="72" customHeight="1">
      <c r="A2855" s="41" t="s">
        <v>5071</v>
      </c>
      <c r="B2855" s="42">
        <v>27299</v>
      </c>
      <c r="C2855" s="41" t="s">
        <v>5087</v>
      </c>
      <c r="D2855" s="41" t="s">
        <v>10</v>
      </c>
      <c r="E2855" s="41" t="s">
        <v>6391</v>
      </c>
      <c r="F2855" s="43">
        <v>44562</v>
      </c>
    </row>
    <row r="2856" spans="1:6" s="71" customFormat="1" ht="72" customHeight="1">
      <c r="A2856" s="41" t="s">
        <v>5071</v>
      </c>
      <c r="B2856" s="42">
        <v>29999</v>
      </c>
      <c r="C2856" s="41" t="s">
        <v>5091</v>
      </c>
      <c r="D2856" s="41" t="s">
        <v>10</v>
      </c>
      <c r="E2856" s="41" t="s">
        <v>6391</v>
      </c>
      <c r="F2856" s="43">
        <v>44562</v>
      </c>
    </row>
    <row r="2857" spans="1:6" s="71" customFormat="1" ht="72" customHeight="1">
      <c r="A2857" s="41" t="s">
        <v>5071</v>
      </c>
      <c r="B2857" s="42">
        <v>30999</v>
      </c>
      <c r="C2857" s="41" t="s">
        <v>5092</v>
      </c>
      <c r="D2857" s="41" t="s">
        <v>10</v>
      </c>
      <c r="E2857" s="41" t="s">
        <v>6391</v>
      </c>
      <c r="F2857" s="43">
        <v>44562</v>
      </c>
    </row>
    <row r="2858" spans="1:6" s="71" customFormat="1" ht="72" customHeight="1">
      <c r="A2858" s="41" t="s">
        <v>5071</v>
      </c>
      <c r="B2858" s="42">
        <v>37501</v>
      </c>
      <c r="C2858" s="41" t="s">
        <v>5099</v>
      </c>
      <c r="D2858" s="41" t="s">
        <v>6174</v>
      </c>
      <c r="E2858" s="41" t="s">
        <v>6391</v>
      </c>
      <c r="F2858" s="43">
        <v>45017</v>
      </c>
    </row>
    <row r="2859" spans="1:6" s="71" customFormat="1" ht="72" customHeight="1">
      <c r="A2859" s="41" t="s">
        <v>5071</v>
      </c>
      <c r="B2859" s="42">
        <v>37799</v>
      </c>
      <c r="C2859" s="41" t="s">
        <v>5100</v>
      </c>
      <c r="D2859" s="41" t="s">
        <v>10</v>
      </c>
      <c r="E2859" s="41" t="s">
        <v>6391</v>
      </c>
      <c r="F2859" s="43">
        <v>44562</v>
      </c>
    </row>
    <row r="2860" spans="1:6" s="71" customFormat="1" ht="72" customHeight="1">
      <c r="A2860" s="41" t="s">
        <v>5071</v>
      </c>
      <c r="B2860" s="42">
        <v>38129</v>
      </c>
      <c r="C2860" s="41" t="s">
        <v>5101</v>
      </c>
      <c r="D2860" s="41" t="s">
        <v>10</v>
      </c>
      <c r="E2860" s="41" t="s">
        <v>6391</v>
      </c>
      <c r="F2860" s="43">
        <v>45017</v>
      </c>
    </row>
    <row r="2861" spans="1:6" s="71" customFormat="1" ht="72" customHeight="1">
      <c r="A2861" s="41" t="s">
        <v>5071</v>
      </c>
      <c r="B2861" s="42">
        <v>38589</v>
      </c>
      <c r="C2861" s="41" t="s">
        <v>5102</v>
      </c>
      <c r="D2861" s="41" t="s">
        <v>10</v>
      </c>
      <c r="E2861" s="41" t="s">
        <v>6391</v>
      </c>
      <c r="F2861" s="43">
        <v>45017</v>
      </c>
    </row>
    <row r="2862" spans="1:6" s="71" customFormat="1" ht="72" customHeight="1">
      <c r="A2862" s="41" t="s">
        <v>5071</v>
      </c>
      <c r="B2862" s="42">
        <v>38999</v>
      </c>
      <c r="C2862" s="41" t="s">
        <v>5103</v>
      </c>
      <c r="D2862" s="41" t="s">
        <v>10</v>
      </c>
      <c r="E2862" s="41" t="s">
        <v>6391</v>
      </c>
      <c r="F2862" s="43">
        <v>45017</v>
      </c>
    </row>
    <row r="2863" spans="1:6" s="71" customFormat="1" ht="72" customHeight="1">
      <c r="A2863" s="41" t="s">
        <v>5071</v>
      </c>
      <c r="B2863" s="42">
        <v>39499</v>
      </c>
      <c r="C2863" s="41" t="s">
        <v>5104</v>
      </c>
      <c r="D2863" s="41" t="s">
        <v>10</v>
      </c>
      <c r="E2863" s="41" t="s">
        <v>6391</v>
      </c>
      <c r="F2863" s="43">
        <v>44562</v>
      </c>
    </row>
    <row r="2864" spans="1:6" s="71" customFormat="1" ht="72" customHeight="1">
      <c r="A2864" s="41" t="s">
        <v>5071</v>
      </c>
      <c r="B2864" s="42">
        <v>39599</v>
      </c>
      <c r="C2864" s="41" t="s">
        <v>5105</v>
      </c>
      <c r="D2864" s="41" t="s">
        <v>10</v>
      </c>
      <c r="E2864" s="41" t="s">
        <v>6391</v>
      </c>
      <c r="F2864" s="43">
        <v>45017</v>
      </c>
    </row>
    <row r="2865" spans="1:6" s="71" customFormat="1" ht="72" customHeight="1">
      <c r="A2865" s="41" t="s">
        <v>5071</v>
      </c>
      <c r="B2865" s="42">
        <v>40799</v>
      </c>
      <c r="C2865" s="41" t="s">
        <v>5106</v>
      </c>
      <c r="D2865" s="41" t="s">
        <v>10</v>
      </c>
      <c r="E2865" s="41" t="s">
        <v>6391</v>
      </c>
      <c r="F2865" s="43">
        <v>45017</v>
      </c>
    </row>
    <row r="2866" spans="1:6" s="71" customFormat="1" ht="72" customHeight="1">
      <c r="A2866" s="41" t="s">
        <v>5071</v>
      </c>
      <c r="B2866" s="42">
        <v>41599</v>
      </c>
      <c r="C2866" s="41" t="s">
        <v>5108</v>
      </c>
      <c r="D2866" s="41" t="s">
        <v>10</v>
      </c>
      <c r="E2866" s="41" t="s">
        <v>6391</v>
      </c>
      <c r="F2866" s="43">
        <v>44562</v>
      </c>
    </row>
    <row r="2867" spans="1:6" s="71" customFormat="1" ht="72" customHeight="1">
      <c r="A2867" s="41" t="s">
        <v>5071</v>
      </c>
      <c r="B2867" s="42">
        <v>42299</v>
      </c>
      <c r="C2867" s="41" t="s">
        <v>5109</v>
      </c>
      <c r="D2867" s="41" t="s">
        <v>10</v>
      </c>
      <c r="E2867" s="41" t="s">
        <v>6391</v>
      </c>
      <c r="F2867" s="43">
        <v>44562</v>
      </c>
    </row>
    <row r="2868" spans="1:6" s="71" customFormat="1" ht="72" customHeight="1">
      <c r="A2868" s="41" t="s">
        <v>5071</v>
      </c>
      <c r="B2868" s="42">
        <v>43499</v>
      </c>
      <c r="C2868" s="41" t="s">
        <v>5113</v>
      </c>
      <c r="D2868" s="41" t="s">
        <v>10</v>
      </c>
      <c r="E2868" s="41" t="s">
        <v>6391</v>
      </c>
      <c r="F2868" s="43">
        <v>44562</v>
      </c>
    </row>
    <row r="2869" spans="1:6" s="71" customFormat="1" ht="72" customHeight="1">
      <c r="A2869" s="41" t="s">
        <v>5071</v>
      </c>
      <c r="B2869" s="42">
        <v>43659</v>
      </c>
      <c r="C2869" s="41" t="s">
        <v>5114</v>
      </c>
      <c r="D2869" s="41" t="s">
        <v>10</v>
      </c>
      <c r="E2869" s="41" t="s">
        <v>6391</v>
      </c>
      <c r="F2869" s="43">
        <v>44562</v>
      </c>
    </row>
    <row r="2870" spans="1:6" s="71" customFormat="1" ht="72" customHeight="1">
      <c r="A2870" s="41" t="s">
        <v>5071</v>
      </c>
      <c r="B2870" s="42">
        <v>43999</v>
      </c>
      <c r="C2870" s="41" t="s">
        <v>5115</v>
      </c>
      <c r="D2870" s="41" t="s">
        <v>10</v>
      </c>
      <c r="E2870" s="41" t="s">
        <v>6391</v>
      </c>
      <c r="F2870" s="43">
        <v>45017</v>
      </c>
    </row>
    <row r="2871" spans="1:6" s="71" customFormat="1" ht="72" customHeight="1">
      <c r="A2871" s="41" t="s">
        <v>5071</v>
      </c>
      <c r="B2871" s="42">
        <v>45399</v>
      </c>
      <c r="C2871" s="41" t="s">
        <v>5120</v>
      </c>
      <c r="D2871" s="41" t="s">
        <v>10</v>
      </c>
      <c r="E2871" s="41" t="s">
        <v>6391</v>
      </c>
      <c r="F2871" s="43">
        <v>44562</v>
      </c>
    </row>
    <row r="2872" spans="1:6" s="71" customFormat="1" ht="72" customHeight="1">
      <c r="A2872" s="41" t="s">
        <v>5071</v>
      </c>
      <c r="B2872" s="42">
        <v>47579</v>
      </c>
      <c r="C2872" s="41" t="s">
        <v>5126</v>
      </c>
      <c r="D2872" s="41" t="s">
        <v>10</v>
      </c>
      <c r="E2872" s="41" t="s">
        <v>6391</v>
      </c>
      <c r="F2872" s="43">
        <v>44562</v>
      </c>
    </row>
    <row r="2873" spans="1:6" s="71" customFormat="1" ht="72" customHeight="1">
      <c r="A2873" s="41" t="s">
        <v>5071</v>
      </c>
      <c r="B2873" s="42">
        <v>47999</v>
      </c>
      <c r="C2873" s="41" t="s">
        <v>5127</v>
      </c>
      <c r="D2873" s="41" t="s">
        <v>10</v>
      </c>
      <c r="E2873" s="41" t="s">
        <v>6391</v>
      </c>
      <c r="F2873" s="43">
        <v>44562</v>
      </c>
    </row>
    <row r="2874" spans="1:6" s="71" customFormat="1" ht="72" customHeight="1">
      <c r="A2874" s="41" t="s">
        <v>5071</v>
      </c>
      <c r="B2874" s="42">
        <v>49999</v>
      </c>
      <c r="C2874" s="41" t="s">
        <v>5131</v>
      </c>
      <c r="D2874" s="41" t="s">
        <v>10</v>
      </c>
      <c r="E2874" s="41" t="s">
        <v>6391</v>
      </c>
      <c r="F2874" s="43">
        <v>44562</v>
      </c>
    </row>
    <row r="2875" spans="1:6" s="71" customFormat="1" ht="72" customHeight="1">
      <c r="A2875" s="41" t="s">
        <v>5071</v>
      </c>
      <c r="B2875" s="42">
        <v>54699</v>
      </c>
      <c r="C2875" s="41" t="s">
        <v>5136</v>
      </c>
      <c r="D2875" s="41" t="s">
        <v>10</v>
      </c>
      <c r="E2875" s="41" t="s">
        <v>6391</v>
      </c>
      <c r="F2875" s="43">
        <v>44562</v>
      </c>
    </row>
    <row r="2876" spans="1:6" s="71" customFormat="1" ht="72" customHeight="1">
      <c r="A2876" s="41" t="s">
        <v>5071</v>
      </c>
      <c r="B2876" s="42">
        <v>55559</v>
      </c>
      <c r="C2876" s="41" t="s">
        <v>5137</v>
      </c>
      <c r="D2876" s="41" t="s">
        <v>10</v>
      </c>
      <c r="E2876" s="41" t="s">
        <v>6391</v>
      </c>
      <c r="F2876" s="43">
        <v>44562</v>
      </c>
    </row>
    <row r="2877" spans="1:6" s="71" customFormat="1" ht="72" customHeight="1">
      <c r="A2877" s="41" t="s">
        <v>5071</v>
      </c>
      <c r="B2877" s="42">
        <v>55899</v>
      </c>
      <c r="C2877" s="41" t="s">
        <v>5138</v>
      </c>
      <c r="D2877" s="41" t="s">
        <v>10</v>
      </c>
      <c r="E2877" s="41" t="s">
        <v>6391</v>
      </c>
      <c r="F2877" s="43">
        <v>44562</v>
      </c>
    </row>
    <row r="2878" spans="1:6" s="71" customFormat="1" ht="72" customHeight="1">
      <c r="A2878" s="41" t="s">
        <v>5071</v>
      </c>
      <c r="B2878" s="42">
        <v>58578</v>
      </c>
      <c r="C2878" s="41" t="s">
        <v>5139</v>
      </c>
      <c r="D2878" s="41" t="s">
        <v>10</v>
      </c>
      <c r="E2878" s="41" t="s">
        <v>6391</v>
      </c>
      <c r="F2878" s="43">
        <v>44927</v>
      </c>
    </row>
    <row r="2879" spans="1:6" s="71" customFormat="1" ht="72" customHeight="1">
      <c r="A2879" s="41" t="s">
        <v>5071</v>
      </c>
      <c r="B2879" s="42">
        <v>58679</v>
      </c>
      <c r="C2879" s="41" t="s">
        <v>5141</v>
      </c>
      <c r="D2879" s="41" t="s">
        <v>10</v>
      </c>
      <c r="E2879" s="41" t="s">
        <v>6391</v>
      </c>
      <c r="F2879" s="43">
        <v>44927</v>
      </c>
    </row>
    <row r="2880" spans="1:6" s="71" customFormat="1" ht="72" customHeight="1">
      <c r="A2880" s="41" t="s">
        <v>5071</v>
      </c>
      <c r="B2880" s="42">
        <v>58999</v>
      </c>
      <c r="C2880" s="41" t="s">
        <v>5142</v>
      </c>
      <c r="D2880" s="41" t="s">
        <v>10</v>
      </c>
      <c r="E2880" s="41" t="s">
        <v>6391</v>
      </c>
      <c r="F2880" s="43">
        <v>44562</v>
      </c>
    </row>
    <row r="2881" spans="1:6" s="71" customFormat="1" ht="72" customHeight="1">
      <c r="A2881" s="41" t="s">
        <v>5071</v>
      </c>
      <c r="B2881" s="42">
        <v>60699</v>
      </c>
      <c r="C2881" s="41" t="s">
        <v>5147</v>
      </c>
      <c r="D2881" s="41" t="s">
        <v>10</v>
      </c>
      <c r="E2881" s="41" t="s">
        <v>6391</v>
      </c>
      <c r="F2881" s="43">
        <v>44927</v>
      </c>
    </row>
    <row r="2882" spans="1:6" s="71" customFormat="1" ht="72" customHeight="1">
      <c r="A2882" s="41" t="s">
        <v>5071</v>
      </c>
      <c r="B2882" s="42">
        <v>64999</v>
      </c>
      <c r="C2882" s="41" t="s">
        <v>5148</v>
      </c>
      <c r="D2882" s="41" t="s">
        <v>10</v>
      </c>
      <c r="E2882" s="41" t="s">
        <v>6391</v>
      </c>
      <c r="F2882" s="43">
        <v>44562</v>
      </c>
    </row>
    <row r="2883" spans="1:6" s="71" customFormat="1" ht="72" customHeight="1">
      <c r="A2883" s="41" t="s">
        <v>5071</v>
      </c>
      <c r="B2883" s="42">
        <v>67299</v>
      </c>
      <c r="C2883" s="41" t="s">
        <v>5150</v>
      </c>
      <c r="D2883" s="41" t="s">
        <v>10</v>
      </c>
      <c r="E2883" s="41" t="s">
        <v>6391</v>
      </c>
      <c r="F2883" s="43">
        <v>44562</v>
      </c>
    </row>
    <row r="2884" spans="1:6" s="71" customFormat="1" ht="72" customHeight="1">
      <c r="A2884" s="41" t="s">
        <v>5071</v>
      </c>
      <c r="B2884" s="42">
        <v>68899</v>
      </c>
      <c r="C2884" s="41" t="s">
        <v>5155</v>
      </c>
      <c r="D2884" s="41" t="s">
        <v>10</v>
      </c>
      <c r="E2884" s="41" t="s">
        <v>6391</v>
      </c>
      <c r="F2884" s="43">
        <v>44562</v>
      </c>
    </row>
    <row r="2885" spans="1:6" s="71" customFormat="1" ht="72" customHeight="1">
      <c r="A2885" s="41" t="s">
        <v>5071</v>
      </c>
      <c r="B2885" s="42">
        <v>77399</v>
      </c>
      <c r="C2885" s="41" t="s">
        <v>5162</v>
      </c>
      <c r="D2885" s="41" t="s">
        <v>6166</v>
      </c>
      <c r="E2885" s="41" t="s">
        <v>6391</v>
      </c>
      <c r="F2885" s="43">
        <v>44562</v>
      </c>
    </row>
    <row r="2886" spans="1:6" s="71" customFormat="1" ht="72" customHeight="1">
      <c r="A2886" s="41" t="s">
        <v>5071</v>
      </c>
      <c r="B2886" s="42">
        <v>77799</v>
      </c>
      <c r="C2886" s="41" t="s">
        <v>5163</v>
      </c>
      <c r="D2886" s="41" t="s">
        <v>6166</v>
      </c>
      <c r="E2886" s="41" t="s">
        <v>6391</v>
      </c>
      <c r="F2886" s="43">
        <v>45017</v>
      </c>
    </row>
    <row r="2887" spans="1:6" s="71" customFormat="1" ht="72" customHeight="1">
      <c r="A2887" s="41" t="s">
        <v>5071</v>
      </c>
      <c r="B2887" s="42">
        <v>87797</v>
      </c>
      <c r="C2887" s="41" t="s">
        <v>5179</v>
      </c>
      <c r="D2887" s="41" t="s">
        <v>10</v>
      </c>
      <c r="E2887" s="41" t="s">
        <v>6391</v>
      </c>
      <c r="F2887" s="43">
        <v>44562</v>
      </c>
    </row>
    <row r="2888" spans="1:6" s="71" customFormat="1" ht="72" customHeight="1">
      <c r="A2888" s="41" t="s">
        <v>5071</v>
      </c>
      <c r="B2888" s="42">
        <v>87798</v>
      </c>
      <c r="C2888" s="41" t="s">
        <v>5180</v>
      </c>
      <c r="D2888" s="41" t="s">
        <v>10</v>
      </c>
      <c r="E2888" s="41" t="s">
        <v>6391</v>
      </c>
      <c r="F2888" s="43">
        <v>44562</v>
      </c>
    </row>
    <row r="2889" spans="1:6" s="71" customFormat="1" ht="72" customHeight="1">
      <c r="A2889" s="41" t="s">
        <v>5071</v>
      </c>
      <c r="B2889" s="42">
        <v>87799</v>
      </c>
      <c r="C2889" s="41" t="s">
        <v>5181</v>
      </c>
      <c r="D2889" s="41" t="s">
        <v>10</v>
      </c>
      <c r="E2889" s="41" t="s">
        <v>6391</v>
      </c>
      <c r="F2889" s="43">
        <v>44562</v>
      </c>
    </row>
    <row r="2890" spans="1:6" s="71" customFormat="1" ht="72" customHeight="1">
      <c r="A2890" s="41" t="s">
        <v>5071</v>
      </c>
      <c r="B2890" s="42">
        <v>87899</v>
      </c>
      <c r="C2890" s="41" t="s">
        <v>5182</v>
      </c>
      <c r="D2890" s="41" t="s">
        <v>10</v>
      </c>
      <c r="E2890" s="41" t="s">
        <v>6391</v>
      </c>
      <c r="F2890" s="43">
        <v>44562</v>
      </c>
    </row>
    <row r="2891" spans="1:6" s="71" customFormat="1" ht="72" customHeight="1">
      <c r="A2891" s="41" t="s">
        <v>5071</v>
      </c>
      <c r="B2891" s="42">
        <v>88299</v>
      </c>
      <c r="C2891" s="41" t="s">
        <v>5186</v>
      </c>
      <c r="D2891" s="41" t="s">
        <v>10</v>
      </c>
      <c r="E2891" s="41" t="s">
        <v>6391</v>
      </c>
      <c r="F2891" s="43">
        <v>44562</v>
      </c>
    </row>
    <row r="2892" spans="1:6" s="71" customFormat="1" ht="72" customHeight="1">
      <c r="A2892" s="41" t="s">
        <v>5071</v>
      </c>
      <c r="B2892" s="42">
        <v>88399</v>
      </c>
      <c r="C2892" s="41" t="s">
        <v>5187</v>
      </c>
      <c r="D2892" s="41" t="s">
        <v>10</v>
      </c>
      <c r="E2892" s="41" t="s">
        <v>6391</v>
      </c>
      <c r="F2892" s="43">
        <v>44562</v>
      </c>
    </row>
    <row r="2893" spans="1:6" s="71" customFormat="1" ht="72" customHeight="1">
      <c r="A2893" s="41" t="s">
        <v>5071</v>
      </c>
      <c r="B2893" s="42">
        <v>93799</v>
      </c>
      <c r="C2893" s="41" t="s">
        <v>5197</v>
      </c>
      <c r="D2893" s="41" t="s">
        <v>10</v>
      </c>
      <c r="E2893" s="41" t="s">
        <v>6391</v>
      </c>
      <c r="F2893" s="43">
        <v>45017</v>
      </c>
    </row>
    <row r="2894" spans="1:6" s="71" customFormat="1" ht="72" customHeight="1">
      <c r="A2894" s="41" t="s">
        <v>5071</v>
      </c>
      <c r="B2894" s="42">
        <v>95999</v>
      </c>
      <c r="C2894" s="41" t="s">
        <v>5200</v>
      </c>
      <c r="D2894" s="41" t="s">
        <v>10</v>
      </c>
      <c r="E2894" s="41" t="s">
        <v>6391</v>
      </c>
      <c r="F2894" s="43">
        <v>45017</v>
      </c>
    </row>
    <row r="2895" spans="1:6" s="71" customFormat="1" ht="72" customHeight="1">
      <c r="A2895" s="41" t="s">
        <v>5071</v>
      </c>
      <c r="B2895" s="42">
        <v>96549</v>
      </c>
      <c r="C2895" s="41" t="s">
        <v>5203</v>
      </c>
      <c r="D2895" s="41" t="s">
        <v>10</v>
      </c>
      <c r="E2895" s="41" t="s">
        <v>6391</v>
      </c>
      <c r="F2895" s="43">
        <v>45017</v>
      </c>
    </row>
    <row r="2896" spans="1:6" s="71" customFormat="1" ht="72" customHeight="1">
      <c r="A2896" s="41" t="s">
        <v>5071</v>
      </c>
      <c r="B2896" s="42">
        <v>97039</v>
      </c>
      <c r="C2896" s="41" t="s">
        <v>5205</v>
      </c>
      <c r="D2896" s="41" t="s">
        <v>4803</v>
      </c>
      <c r="E2896" s="41" t="s">
        <v>6391</v>
      </c>
      <c r="F2896" s="43">
        <v>45017</v>
      </c>
    </row>
    <row r="2897" spans="1:6" s="71" customFormat="1" ht="72" customHeight="1">
      <c r="A2897" s="41" t="s">
        <v>5071</v>
      </c>
      <c r="B2897" s="42">
        <v>97139</v>
      </c>
      <c r="C2897" s="41" t="s">
        <v>5206</v>
      </c>
      <c r="D2897" s="41" t="s">
        <v>4803</v>
      </c>
      <c r="E2897" s="41" t="s">
        <v>6391</v>
      </c>
      <c r="F2897" s="43">
        <v>45017</v>
      </c>
    </row>
    <row r="2898" spans="1:6" s="71" customFormat="1" ht="72" customHeight="1">
      <c r="A2898" s="41" t="s">
        <v>5071</v>
      </c>
      <c r="B2898" s="42">
        <v>97799</v>
      </c>
      <c r="C2898" s="41" t="s">
        <v>5207</v>
      </c>
      <c r="D2898" s="41" t="s">
        <v>10</v>
      </c>
      <c r="E2898" s="41" t="s">
        <v>6391</v>
      </c>
      <c r="F2898" s="43">
        <v>45017</v>
      </c>
    </row>
    <row r="2899" spans="1:6" s="71" customFormat="1" ht="72" customHeight="1">
      <c r="A2899" s="41" t="s">
        <v>5071</v>
      </c>
      <c r="B2899" s="42">
        <v>99429</v>
      </c>
      <c r="C2899" s="41" t="s">
        <v>5241</v>
      </c>
      <c r="D2899" s="79"/>
      <c r="E2899" s="79"/>
      <c r="F2899" s="90">
        <v>45383</v>
      </c>
    </row>
    <row r="2900" spans="1:6" s="71" customFormat="1" ht="72" customHeight="1">
      <c r="A2900" s="41" t="s">
        <v>5071</v>
      </c>
      <c r="B2900" s="42">
        <v>99499</v>
      </c>
      <c r="C2900" s="41" t="s">
        <v>5242</v>
      </c>
      <c r="D2900" s="41" t="s">
        <v>10</v>
      </c>
      <c r="E2900" s="41" t="s">
        <v>6391</v>
      </c>
      <c r="F2900" s="43">
        <v>44562</v>
      </c>
    </row>
    <row r="2901" spans="1:6" s="71" customFormat="1" ht="72" customHeight="1">
      <c r="A2901" s="41" t="s">
        <v>5071</v>
      </c>
      <c r="B2901" s="42">
        <v>99600</v>
      </c>
      <c r="C2901" s="41" t="s">
        <v>5243</v>
      </c>
      <c r="D2901" s="41" t="s">
        <v>10</v>
      </c>
      <c r="E2901" s="41" t="s">
        <v>6391</v>
      </c>
      <c r="F2901" s="43">
        <v>44562</v>
      </c>
    </row>
    <row r="2902" spans="1:6" s="71" customFormat="1" ht="72" customHeight="1">
      <c r="A2902" s="41" t="s">
        <v>5071</v>
      </c>
      <c r="B2902" s="42" t="s">
        <v>6325</v>
      </c>
      <c r="C2902" s="41" t="s">
        <v>6326</v>
      </c>
      <c r="D2902" s="79"/>
      <c r="E2902" s="79"/>
      <c r="F2902" s="90">
        <v>45383</v>
      </c>
    </row>
    <row r="2903" spans="1:6" s="71" customFormat="1" ht="72" customHeight="1">
      <c r="A2903" s="41" t="s">
        <v>5071</v>
      </c>
      <c r="B2903" s="42" t="s">
        <v>6327</v>
      </c>
      <c r="C2903" s="41" t="s">
        <v>6328</v>
      </c>
      <c r="D2903" s="79"/>
      <c r="E2903" s="79"/>
      <c r="F2903" s="90">
        <v>45383</v>
      </c>
    </row>
    <row r="2904" spans="1:6" s="71" customFormat="1" ht="72" customHeight="1">
      <c r="A2904" s="41" t="s">
        <v>5071</v>
      </c>
      <c r="B2904" s="42" t="s">
        <v>5244</v>
      </c>
      <c r="C2904" s="41" t="s">
        <v>5245</v>
      </c>
      <c r="D2904" s="41" t="s">
        <v>10</v>
      </c>
      <c r="E2904" s="41" t="s">
        <v>6391</v>
      </c>
      <c r="F2904" s="43">
        <v>44562</v>
      </c>
    </row>
    <row r="2905" spans="1:6" s="71" customFormat="1" ht="72" customHeight="1">
      <c r="A2905" s="41" t="s">
        <v>5071</v>
      </c>
      <c r="B2905" s="42" t="s">
        <v>0</v>
      </c>
      <c r="C2905" s="41" t="s">
        <v>5246</v>
      </c>
      <c r="D2905" s="41" t="s">
        <v>10</v>
      </c>
      <c r="E2905" s="41" t="s">
        <v>6391</v>
      </c>
      <c r="F2905" s="43">
        <v>45017</v>
      </c>
    </row>
    <row r="2906" spans="1:6" s="71" customFormat="1" ht="72" customHeight="1">
      <c r="A2906" s="41" t="s">
        <v>5071</v>
      </c>
      <c r="B2906" s="42" t="s">
        <v>2</v>
      </c>
      <c r="C2906" s="41" t="s">
        <v>5249</v>
      </c>
      <c r="D2906" s="41" t="s">
        <v>10</v>
      </c>
      <c r="E2906" s="41" t="s">
        <v>6391</v>
      </c>
      <c r="F2906" s="43">
        <v>45017</v>
      </c>
    </row>
    <row r="2907" spans="1:6" s="71" customFormat="1" ht="72" customHeight="1">
      <c r="A2907" s="41" t="s">
        <v>5071</v>
      </c>
      <c r="B2907" s="42" t="s">
        <v>4</v>
      </c>
      <c r="C2907" s="41" t="s">
        <v>5252</v>
      </c>
      <c r="D2907" s="79"/>
      <c r="E2907" s="79"/>
      <c r="F2907" s="90">
        <v>45383</v>
      </c>
    </row>
    <row r="2908" spans="1:6" s="71" customFormat="1" ht="72" customHeight="1">
      <c r="A2908" s="41" t="s">
        <v>5071</v>
      </c>
      <c r="B2908" s="42" t="s">
        <v>5</v>
      </c>
      <c r="C2908" s="41" t="s">
        <v>5253</v>
      </c>
      <c r="D2908" s="41" t="s">
        <v>10</v>
      </c>
      <c r="E2908" s="41" t="s">
        <v>6391</v>
      </c>
      <c r="F2908" s="43">
        <v>44562</v>
      </c>
    </row>
    <row r="2909" spans="1:6" s="71" customFormat="1" ht="72" customHeight="1">
      <c r="A2909" s="41" t="s">
        <v>5071</v>
      </c>
      <c r="B2909" s="42" t="s">
        <v>5254</v>
      </c>
      <c r="C2909" s="41" t="s">
        <v>5255</v>
      </c>
      <c r="D2909" s="41"/>
      <c r="E2909" s="41" t="s">
        <v>6391</v>
      </c>
      <c r="F2909" s="43">
        <v>44562</v>
      </c>
    </row>
    <row r="2910" spans="1:6" s="71" customFormat="1" ht="72" customHeight="1">
      <c r="A2910" s="41" t="s">
        <v>5071</v>
      </c>
      <c r="B2910" s="42" t="s">
        <v>353</v>
      </c>
      <c r="C2910" s="41" t="s">
        <v>5258</v>
      </c>
      <c r="D2910" s="41"/>
      <c r="E2910" s="41" t="s">
        <v>6391</v>
      </c>
      <c r="F2910" s="43">
        <v>44562</v>
      </c>
    </row>
    <row r="2911" spans="1:6" s="71" customFormat="1" ht="72" customHeight="1">
      <c r="A2911" s="41" t="s">
        <v>5071</v>
      </c>
      <c r="B2911" s="42" t="s">
        <v>7</v>
      </c>
      <c r="C2911" s="41" t="s">
        <v>5259</v>
      </c>
      <c r="D2911" s="41" t="s">
        <v>10</v>
      </c>
      <c r="E2911" s="41" t="s">
        <v>6391</v>
      </c>
      <c r="F2911" s="43">
        <v>44562</v>
      </c>
    </row>
    <row r="2912" spans="1:6" s="71" customFormat="1" ht="72" customHeight="1">
      <c r="A2912" s="41" t="s">
        <v>5071</v>
      </c>
      <c r="B2912" s="42" t="s">
        <v>8</v>
      </c>
      <c r="C2912" s="41" t="s">
        <v>5260</v>
      </c>
      <c r="D2912" s="41" t="s">
        <v>10</v>
      </c>
      <c r="E2912" s="41" t="s">
        <v>6391</v>
      </c>
      <c r="F2912" s="43">
        <v>44562</v>
      </c>
    </row>
    <row r="2913" spans="1:6" s="71" customFormat="1" ht="72" customHeight="1">
      <c r="A2913" s="41" t="s">
        <v>5071</v>
      </c>
      <c r="B2913" s="42" t="s">
        <v>11</v>
      </c>
      <c r="C2913" s="41" t="s">
        <v>5261</v>
      </c>
      <c r="D2913" s="41" t="s">
        <v>10</v>
      </c>
      <c r="E2913" s="41" t="s">
        <v>6391</v>
      </c>
      <c r="F2913" s="43">
        <v>44562</v>
      </c>
    </row>
    <row r="2914" spans="1:6" s="71" customFormat="1" ht="72" customHeight="1">
      <c r="A2914" s="41" t="s">
        <v>5071</v>
      </c>
      <c r="B2914" s="42" t="s">
        <v>12</v>
      </c>
      <c r="C2914" s="41" t="s">
        <v>5262</v>
      </c>
      <c r="D2914" s="79"/>
      <c r="E2914" s="79"/>
      <c r="F2914" s="90">
        <v>45383</v>
      </c>
    </row>
    <row r="2915" spans="1:6" s="71" customFormat="1" ht="72" customHeight="1">
      <c r="A2915" s="41" t="s">
        <v>5071</v>
      </c>
      <c r="B2915" s="42" t="s">
        <v>5267</v>
      </c>
      <c r="C2915" s="41" t="s">
        <v>5268</v>
      </c>
      <c r="D2915" s="41" t="s">
        <v>10</v>
      </c>
      <c r="E2915" s="41" t="s">
        <v>6391</v>
      </c>
      <c r="F2915" s="43">
        <v>44562</v>
      </c>
    </row>
    <row r="2916" spans="1:6" s="71" customFormat="1" ht="72" customHeight="1">
      <c r="A2916" s="41" t="s">
        <v>5071</v>
      </c>
      <c r="B2916" s="42" t="s">
        <v>5269</v>
      </c>
      <c r="C2916" s="41" t="s">
        <v>5270</v>
      </c>
      <c r="D2916" s="41" t="s">
        <v>10</v>
      </c>
      <c r="E2916" s="41" t="s">
        <v>6391</v>
      </c>
      <c r="F2916" s="43">
        <v>44562</v>
      </c>
    </row>
    <row r="2917" spans="1:6" s="71" customFormat="1" ht="72" customHeight="1">
      <c r="A2917" s="41" t="s">
        <v>5071</v>
      </c>
      <c r="B2917" s="42" t="s">
        <v>89</v>
      </c>
      <c r="C2917" s="41" t="s">
        <v>5271</v>
      </c>
      <c r="D2917" s="41" t="s">
        <v>10</v>
      </c>
      <c r="E2917" s="41" t="s">
        <v>6391</v>
      </c>
      <c r="F2917" s="43">
        <v>44562</v>
      </c>
    </row>
    <row r="2918" spans="1:6" s="71" customFormat="1" ht="72" customHeight="1">
      <c r="A2918" s="41" t="s">
        <v>5071</v>
      </c>
      <c r="B2918" s="42" t="s">
        <v>627</v>
      </c>
      <c r="C2918" s="41" t="s">
        <v>5277</v>
      </c>
      <c r="D2918" s="41" t="s">
        <v>10</v>
      </c>
      <c r="E2918" s="41" t="s">
        <v>6391</v>
      </c>
      <c r="F2918" s="43">
        <v>44562</v>
      </c>
    </row>
    <row r="2919" spans="1:6" s="71" customFormat="1" ht="72" customHeight="1">
      <c r="A2919" s="41" t="s">
        <v>5071</v>
      </c>
      <c r="B2919" s="42" t="s">
        <v>632</v>
      </c>
      <c r="C2919" s="41" t="s">
        <v>5278</v>
      </c>
      <c r="D2919" s="41" t="s">
        <v>10</v>
      </c>
      <c r="E2919" s="41" t="s">
        <v>6391</v>
      </c>
      <c r="F2919" s="43">
        <v>44562</v>
      </c>
    </row>
    <row r="2920" spans="1:6" s="71" customFormat="1" ht="72" customHeight="1">
      <c r="A2920" s="41" t="s">
        <v>5071</v>
      </c>
      <c r="B2920" s="42" t="s">
        <v>633</v>
      </c>
      <c r="C2920" s="41" t="s">
        <v>5279</v>
      </c>
      <c r="D2920" s="41" t="s">
        <v>10</v>
      </c>
      <c r="E2920" s="41" t="s">
        <v>6391</v>
      </c>
      <c r="F2920" s="43">
        <v>44562</v>
      </c>
    </row>
    <row r="2921" spans="1:6" s="71" customFormat="1" ht="72" customHeight="1">
      <c r="A2921" s="41" t="s">
        <v>5071</v>
      </c>
      <c r="B2921" s="42" t="s">
        <v>5888</v>
      </c>
      <c r="C2921" s="41" t="s">
        <v>6329</v>
      </c>
      <c r="D2921" s="79"/>
      <c r="E2921" s="79"/>
      <c r="F2921" s="90">
        <v>45383</v>
      </c>
    </row>
    <row r="2922" spans="1:6" s="71" customFormat="1" ht="72" customHeight="1">
      <c r="A2922" s="41" t="s">
        <v>5071</v>
      </c>
      <c r="B2922" s="42" t="s">
        <v>180</v>
      </c>
      <c r="C2922" s="41" t="s">
        <v>5280</v>
      </c>
      <c r="D2922" s="41" t="s">
        <v>10</v>
      </c>
      <c r="E2922" s="41" t="s">
        <v>6391</v>
      </c>
      <c r="F2922" s="43">
        <v>45108</v>
      </c>
    </row>
    <row r="2923" spans="1:6" s="71" customFormat="1" ht="72" customHeight="1">
      <c r="A2923" s="41" t="s">
        <v>5071</v>
      </c>
      <c r="B2923" s="42" t="s">
        <v>236</v>
      </c>
      <c r="C2923" s="41" t="s">
        <v>5281</v>
      </c>
      <c r="D2923" s="41" t="s">
        <v>10</v>
      </c>
      <c r="E2923" s="41" t="s">
        <v>6391</v>
      </c>
      <c r="F2923" s="43">
        <v>44562</v>
      </c>
    </row>
    <row r="2924" spans="1:6" s="71" customFormat="1" ht="72" customHeight="1">
      <c r="A2924" s="41" t="s">
        <v>5071</v>
      </c>
      <c r="B2924" s="42" t="s">
        <v>237</v>
      </c>
      <c r="C2924" s="41" t="s">
        <v>5282</v>
      </c>
      <c r="D2924" s="41" t="s">
        <v>10</v>
      </c>
      <c r="E2924" s="41" t="s">
        <v>6391</v>
      </c>
      <c r="F2924" s="43">
        <v>44562</v>
      </c>
    </row>
    <row r="2925" spans="1:6" s="71" customFormat="1" ht="72" customHeight="1">
      <c r="A2925" s="41" t="s">
        <v>5071</v>
      </c>
      <c r="B2925" s="42" t="s">
        <v>250</v>
      </c>
      <c r="C2925" s="41" t="s">
        <v>5285</v>
      </c>
      <c r="D2925" s="41" t="s">
        <v>10</v>
      </c>
      <c r="E2925" s="41" t="s">
        <v>6391</v>
      </c>
      <c r="F2925" s="43">
        <v>44562</v>
      </c>
    </row>
    <row r="2926" spans="1:6" s="71" customFormat="1" ht="72" customHeight="1">
      <c r="A2926" s="41" t="s">
        <v>5071</v>
      </c>
      <c r="B2926" s="42" t="s">
        <v>254</v>
      </c>
      <c r="C2926" s="41" t="s">
        <v>5286</v>
      </c>
      <c r="D2926" s="41" t="s">
        <v>10</v>
      </c>
      <c r="E2926" s="41" t="s">
        <v>6391</v>
      </c>
      <c r="F2926" s="43">
        <v>44562</v>
      </c>
    </row>
    <row r="2927" spans="1:6" s="71" customFormat="1" ht="72" customHeight="1">
      <c r="A2927" s="41" t="s">
        <v>5071</v>
      </c>
      <c r="B2927" s="42" t="s">
        <v>296</v>
      </c>
      <c r="C2927" s="41" t="s">
        <v>5287</v>
      </c>
      <c r="D2927" s="41" t="s">
        <v>10</v>
      </c>
      <c r="E2927" s="41" t="s">
        <v>6391</v>
      </c>
      <c r="F2927" s="43">
        <v>44562</v>
      </c>
    </row>
    <row r="2928" spans="1:6" s="71" customFormat="1" ht="72" customHeight="1">
      <c r="A2928" s="41" t="s">
        <v>5071</v>
      </c>
      <c r="B2928" s="42" t="s">
        <v>297</v>
      </c>
      <c r="C2928" s="41" t="s">
        <v>5288</v>
      </c>
      <c r="D2928" s="41" t="s">
        <v>10</v>
      </c>
      <c r="E2928" s="41" t="s">
        <v>6391</v>
      </c>
      <c r="F2928" s="43">
        <v>45017</v>
      </c>
    </row>
    <row r="2929" spans="1:6" s="71" customFormat="1" ht="72" customHeight="1">
      <c r="A2929" s="41" t="s">
        <v>5071</v>
      </c>
      <c r="B2929" s="42" t="s">
        <v>303</v>
      </c>
      <c r="C2929" s="41" t="s">
        <v>5289</v>
      </c>
      <c r="D2929" s="41" t="s">
        <v>10</v>
      </c>
      <c r="E2929" s="41" t="s">
        <v>6391</v>
      </c>
      <c r="F2929" s="43">
        <v>44562</v>
      </c>
    </row>
    <row r="2930" spans="1:6" s="71" customFormat="1" ht="72" customHeight="1">
      <c r="A2930" s="41" t="s">
        <v>5071</v>
      </c>
      <c r="B2930" s="42" t="s">
        <v>306</v>
      </c>
      <c r="C2930" s="41" t="s">
        <v>5290</v>
      </c>
      <c r="D2930" s="41" t="s">
        <v>10</v>
      </c>
      <c r="E2930" s="41" t="s">
        <v>6391</v>
      </c>
      <c r="F2930" s="43">
        <v>44562</v>
      </c>
    </row>
    <row r="2931" spans="1:6" s="71" customFormat="1" ht="72" customHeight="1">
      <c r="A2931" s="41" t="s">
        <v>5071</v>
      </c>
      <c r="B2931" s="42" t="s">
        <v>307</v>
      </c>
      <c r="C2931" s="41" t="s">
        <v>5291</v>
      </c>
      <c r="D2931" s="41" t="s">
        <v>10</v>
      </c>
      <c r="E2931" s="41" t="s">
        <v>6391</v>
      </c>
      <c r="F2931" s="43">
        <v>44562</v>
      </c>
    </row>
    <row r="2932" spans="1:6" s="71" customFormat="1" ht="72" customHeight="1">
      <c r="A2932" s="41" t="s">
        <v>5071</v>
      </c>
      <c r="B2932" s="42" t="s">
        <v>308</v>
      </c>
      <c r="C2932" s="41" t="s">
        <v>5292</v>
      </c>
      <c r="D2932" s="41" t="s">
        <v>10</v>
      </c>
      <c r="E2932" s="41" t="s">
        <v>6391</v>
      </c>
      <c r="F2932" s="43">
        <v>44562</v>
      </c>
    </row>
    <row r="2933" spans="1:6" s="71" customFormat="1" ht="72" customHeight="1">
      <c r="A2933" s="41" t="s">
        <v>5071</v>
      </c>
      <c r="B2933" s="42" t="s">
        <v>5295</v>
      </c>
      <c r="C2933" s="41" t="s">
        <v>5296</v>
      </c>
      <c r="D2933" s="41" t="s">
        <v>10</v>
      </c>
      <c r="E2933" s="41" t="s">
        <v>6391</v>
      </c>
      <c r="F2933" s="43">
        <v>44562</v>
      </c>
    </row>
    <row r="2934" spans="1:6" s="71" customFormat="1" ht="72" customHeight="1">
      <c r="A2934" s="41" t="s">
        <v>5071</v>
      </c>
      <c r="B2934" s="42" t="s">
        <v>311</v>
      </c>
      <c r="C2934" s="41" t="s">
        <v>5303</v>
      </c>
      <c r="D2934" s="41" t="s">
        <v>10</v>
      </c>
      <c r="E2934" s="41" t="s">
        <v>6391</v>
      </c>
      <c r="F2934" s="43">
        <v>44562</v>
      </c>
    </row>
    <row r="2935" spans="1:6" s="71" customFormat="1" ht="72" customHeight="1">
      <c r="A2935" s="41" t="s">
        <v>5071</v>
      </c>
      <c r="B2935" s="42" t="s">
        <v>5310</v>
      </c>
      <c r="C2935" s="41" t="s">
        <v>5311</v>
      </c>
      <c r="D2935" s="41" t="s">
        <v>10</v>
      </c>
      <c r="E2935" s="41" t="s">
        <v>6391</v>
      </c>
      <c r="F2935" s="43">
        <v>44562</v>
      </c>
    </row>
    <row r="2936" spans="1:6" s="71" customFormat="1" ht="72" customHeight="1">
      <c r="A2936" s="41" t="s">
        <v>5071</v>
      </c>
      <c r="B2936" s="42" t="s">
        <v>797</v>
      </c>
      <c r="C2936" s="41" t="s">
        <v>5312</v>
      </c>
      <c r="D2936" s="41" t="s">
        <v>10</v>
      </c>
      <c r="E2936" s="41"/>
      <c r="F2936" s="43">
        <v>45017</v>
      </c>
    </row>
    <row r="2937" spans="1:6" s="71" customFormat="1" ht="72" customHeight="1">
      <c r="A2937" s="41" t="s">
        <v>5071</v>
      </c>
      <c r="B2937" s="42" t="s">
        <v>6330</v>
      </c>
      <c r="C2937" s="41" t="s">
        <v>6331</v>
      </c>
      <c r="D2937" s="79"/>
      <c r="E2937" s="79"/>
      <c r="F2937" s="90">
        <v>45383</v>
      </c>
    </row>
    <row r="2938" spans="1:6" s="71" customFormat="1" ht="72" customHeight="1">
      <c r="A2938" s="41" t="s">
        <v>5071</v>
      </c>
      <c r="B2938" s="42" t="s">
        <v>5313</v>
      </c>
      <c r="C2938" s="41" t="s">
        <v>5314</v>
      </c>
      <c r="D2938" s="41" t="s">
        <v>10</v>
      </c>
      <c r="E2938" s="41" t="s">
        <v>6391</v>
      </c>
      <c r="F2938" s="43">
        <v>44562</v>
      </c>
    </row>
    <row r="2939" spans="1:6" s="71" customFormat="1" ht="72" customHeight="1">
      <c r="A2939" s="41" t="s">
        <v>5071</v>
      </c>
      <c r="B2939" s="42" t="s">
        <v>5316</v>
      </c>
      <c r="C2939" s="41" t="s">
        <v>5317</v>
      </c>
      <c r="D2939" s="41" t="s">
        <v>10</v>
      </c>
      <c r="E2939" s="41" t="s">
        <v>6391</v>
      </c>
      <c r="F2939" s="43">
        <v>44562</v>
      </c>
    </row>
    <row r="2940" spans="1:6" s="71" customFormat="1" ht="72" customHeight="1">
      <c r="A2940" s="41" t="s">
        <v>5071</v>
      </c>
      <c r="B2940" s="42" t="s">
        <v>5318</v>
      </c>
      <c r="C2940" s="41" t="s">
        <v>5319</v>
      </c>
      <c r="D2940" s="41" t="s">
        <v>10</v>
      </c>
      <c r="E2940" s="41" t="s">
        <v>6391</v>
      </c>
      <c r="F2940" s="43">
        <v>44562</v>
      </c>
    </row>
    <row r="2941" spans="1:6" s="71" customFormat="1" ht="72" customHeight="1">
      <c r="A2941" s="41" t="s">
        <v>5071</v>
      </c>
      <c r="B2941" s="42" t="s">
        <v>884</v>
      </c>
      <c r="C2941" s="41" t="s">
        <v>6332</v>
      </c>
      <c r="D2941" s="79"/>
      <c r="E2941" s="79"/>
      <c r="F2941" s="90">
        <v>45383</v>
      </c>
    </row>
    <row r="2942" spans="1:6" s="71" customFormat="1" ht="72" customHeight="1">
      <c r="A2942" s="41" t="s">
        <v>5071</v>
      </c>
      <c r="B2942" s="42" t="s">
        <v>6333</v>
      </c>
      <c r="C2942" s="41" t="s">
        <v>6334</v>
      </c>
      <c r="D2942" s="79"/>
      <c r="E2942" s="79"/>
      <c r="F2942" s="90">
        <v>45383</v>
      </c>
    </row>
    <row r="2943" spans="1:6" s="71" customFormat="1" ht="72" customHeight="1">
      <c r="A2943" s="41" t="s">
        <v>5071</v>
      </c>
      <c r="B2943" s="42" t="s">
        <v>5320</v>
      </c>
      <c r="C2943" s="41" t="s">
        <v>5321</v>
      </c>
      <c r="D2943" s="41" t="s">
        <v>10</v>
      </c>
      <c r="E2943" s="41" t="s">
        <v>6391</v>
      </c>
      <c r="F2943" s="43">
        <v>44562</v>
      </c>
    </row>
    <row r="2944" spans="1:6" s="71" customFormat="1" ht="72" customHeight="1">
      <c r="A2944" s="41" t="s">
        <v>5071</v>
      </c>
      <c r="B2944" s="42" t="s">
        <v>5322</v>
      </c>
      <c r="C2944" s="41" t="s">
        <v>5323</v>
      </c>
      <c r="D2944" s="41" t="s">
        <v>10</v>
      </c>
      <c r="E2944" s="41" t="s">
        <v>6391</v>
      </c>
      <c r="F2944" s="43">
        <v>44562</v>
      </c>
    </row>
    <row r="2945" spans="1:6" s="71" customFormat="1" ht="72" customHeight="1">
      <c r="A2945" s="41" t="s">
        <v>5071</v>
      </c>
      <c r="B2945" s="42" t="s">
        <v>5325</v>
      </c>
      <c r="C2945" s="41" t="s">
        <v>5326</v>
      </c>
      <c r="D2945" s="41" t="s">
        <v>10</v>
      </c>
      <c r="E2945" s="41" t="s">
        <v>6391</v>
      </c>
      <c r="F2945" s="43">
        <v>44562</v>
      </c>
    </row>
    <row r="2946" spans="1:6" s="71" customFormat="1" ht="72" customHeight="1">
      <c r="A2946" s="41" t="s">
        <v>5071</v>
      </c>
      <c r="B2946" s="42" t="s">
        <v>874</v>
      </c>
      <c r="C2946" s="41" t="s">
        <v>5328</v>
      </c>
      <c r="D2946" s="41" t="s">
        <v>10</v>
      </c>
      <c r="E2946" s="41" t="s">
        <v>6391</v>
      </c>
      <c r="F2946" s="43">
        <v>44562</v>
      </c>
    </row>
    <row r="2947" spans="1:6" s="71" customFormat="1" ht="72" customHeight="1">
      <c r="A2947" s="41" t="s">
        <v>5071</v>
      </c>
      <c r="B2947" s="42" t="s">
        <v>5329</v>
      </c>
      <c r="C2947" s="41" t="s">
        <v>5330</v>
      </c>
      <c r="D2947" s="41" t="s">
        <v>10</v>
      </c>
      <c r="E2947" s="41" t="s">
        <v>6391</v>
      </c>
      <c r="F2947" s="43">
        <v>44562</v>
      </c>
    </row>
    <row r="2948" spans="1:6" s="71" customFormat="1" ht="72" customHeight="1">
      <c r="A2948" s="41" t="s">
        <v>5071</v>
      </c>
      <c r="B2948" s="42" t="s">
        <v>5331</v>
      </c>
      <c r="C2948" s="41" t="s">
        <v>5332</v>
      </c>
      <c r="D2948" s="41" t="s">
        <v>10</v>
      </c>
      <c r="E2948" s="41" t="s">
        <v>6391</v>
      </c>
      <c r="F2948" s="43">
        <v>44562</v>
      </c>
    </row>
    <row r="2949" spans="1:6" s="71" customFormat="1" ht="72" customHeight="1">
      <c r="B2949" s="85"/>
      <c r="D2949" s="87"/>
      <c r="E2949" s="87"/>
      <c r="F2949" s="85"/>
    </row>
    <row r="2950" spans="1:6" s="71" customFormat="1" ht="72" customHeight="1">
      <c r="B2950" s="85"/>
      <c r="D2950" s="87"/>
      <c r="E2950" s="87"/>
      <c r="F2950" s="85"/>
    </row>
    <row r="2951" spans="1:6" s="71" customFormat="1" ht="72" customHeight="1">
      <c r="B2951" s="85"/>
      <c r="D2951" s="87"/>
      <c r="E2951" s="87"/>
      <c r="F2951" s="85"/>
    </row>
    <row r="2952" spans="1:6" s="71" customFormat="1" ht="72" customHeight="1">
      <c r="B2952" s="85"/>
      <c r="D2952" s="87"/>
      <c r="E2952" s="87"/>
      <c r="F2952" s="85"/>
    </row>
    <row r="2953" spans="1:6" s="71" customFormat="1" ht="72" customHeight="1">
      <c r="B2953" s="85"/>
      <c r="D2953" s="87"/>
      <c r="E2953" s="87"/>
      <c r="F2953" s="85"/>
    </row>
    <row r="2954" spans="1:6" s="71" customFormat="1" ht="72" customHeight="1">
      <c r="B2954" s="85"/>
      <c r="D2954" s="87"/>
      <c r="E2954" s="87"/>
      <c r="F2954" s="85"/>
    </row>
    <row r="2955" spans="1:6" s="71" customFormat="1" ht="72" customHeight="1">
      <c r="B2955" s="85"/>
      <c r="D2955" s="87"/>
      <c r="E2955" s="87"/>
      <c r="F2955" s="85"/>
    </row>
    <row r="2956" spans="1:6" s="71" customFormat="1" ht="72" customHeight="1">
      <c r="B2956" s="85"/>
      <c r="D2956" s="87"/>
      <c r="E2956" s="87"/>
      <c r="F2956" s="85"/>
    </row>
    <row r="2957" spans="1:6" s="71" customFormat="1" ht="72" customHeight="1">
      <c r="B2957" s="85"/>
      <c r="D2957" s="87"/>
      <c r="E2957" s="87"/>
      <c r="F2957" s="85"/>
    </row>
    <row r="2958" spans="1:6" s="71" customFormat="1" ht="72" customHeight="1">
      <c r="B2958" s="85"/>
      <c r="D2958" s="87"/>
      <c r="E2958" s="87"/>
      <c r="F2958" s="85"/>
    </row>
    <row r="2959" spans="1:6" s="71" customFormat="1" ht="72" customHeight="1">
      <c r="B2959" s="85"/>
      <c r="D2959" s="87"/>
      <c r="E2959" s="87"/>
      <c r="F2959" s="85"/>
    </row>
    <row r="2960" spans="1:6" s="71" customFormat="1" ht="72" customHeight="1">
      <c r="B2960" s="85"/>
      <c r="D2960" s="87"/>
      <c r="E2960" s="87"/>
      <c r="F2960" s="85"/>
    </row>
    <row r="2961" spans="2:6" s="71" customFormat="1" ht="72" customHeight="1">
      <c r="B2961" s="85"/>
      <c r="D2961" s="87"/>
      <c r="E2961" s="87"/>
      <c r="F2961" s="85"/>
    </row>
    <row r="2962" spans="2:6" s="71" customFormat="1" ht="72" customHeight="1">
      <c r="B2962" s="85"/>
      <c r="D2962" s="87"/>
      <c r="E2962" s="87"/>
      <c r="F2962" s="85"/>
    </row>
    <row r="2963" spans="2:6" s="71" customFormat="1" ht="72" customHeight="1">
      <c r="B2963" s="85"/>
      <c r="D2963" s="87"/>
      <c r="E2963" s="87"/>
      <c r="F2963" s="85"/>
    </row>
    <row r="2964" spans="2:6" s="71" customFormat="1" ht="72" customHeight="1">
      <c r="B2964" s="85"/>
      <c r="D2964" s="87"/>
      <c r="E2964" s="87"/>
      <c r="F2964" s="85"/>
    </row>
    <row r="2965" spans="2:6" s="71" customFormat="1" ht="72" customHeight="1">
      <c r="B2965" s="85"/>
      <c r="D2965" s="87"/>
      <c r="E2965" s="87"/>
      <c r="F2965" s="85"/>
    </row>
    <row r="2966" spans="2:6" s="71" customFormat="1" ht="72" customHeight="1">
      <c r="B2966" s="85"/>
      <c r="D2966" s="87"/>
      <c r="E2966" s="87"/>
      <c r="F2966" s="85"/>
    </row>
    <row r="2967" spans="2:6" s="71" customFormat="1" ht="72" customHeight="1">
      <c r="B2967" s="85"/>
      <c r="D2967" s="87"/>
      <c r="E2967" s="87"/>
      <c r="F2967" s="85"/>
    </row>
    <row r="2968" spans="2:6" s="71" customFormat="1" ht="72" customHeight="1">
      <c r="B2968" s="85"/>
      <c r="D2968" s="87"/>
      <c r="E2968" s="87"/>
      <c r="F2968" s="85"/>
    </row>
    <row r="2969" spans="2:6" s="71" customFormat="1" ht="72" customHeight="1">
      <c r="B2969" s="85"/>
      <c r="D2969" s="87"/>
      <c r="E2969" s="87"/>
      <c r="F2969" s="85"/>
    </row>
    <row r="2970" spans="2:6" s="71" customFormat="1" ht="72" customHeight="1">
      <c r="B2970" s="85"/>
      <c r="D2970" s="87"/>
      <c r="E2970" s="87"/>
      <c r="F2970" s="85"/>
    </row>
    <row r="2971" spans="2:6" s="71" customFormat="1" ht="72" customHeight="1">
      <c r="B2971" s="85"/>
      <c r="D2971" s="87"/>
      <c r="E2971" s="87"/>
      <c r="F2971" s="85"/>
    </row>
    <row r="2972" spans="2:6" s="71" customFormat="1" ht="72" customHeight="1">
      <c r="B2972" s="85"/>
      <c r="D2972" s="87"/>
      <c r="E2972" s="87"/>
      <c r="F2972" s="85"/>
    </row>
    <row r="2973" spans="2:6" s="71" customFormat="1" ht="72" customHeight="1">
      <c r="B2973" s="85"/>
      <c r="D2973" s="87"/>
      <c r="E2973" s="87"/>
      <c r="F2973" s="85"/>
    </row>
    <row r="2974" spans="2:6" s="71" customFormat="1" ht="72" customHeight="1">
      <c r="B2974" s="85"/>
      <c r="D2974" s="87"/>
      <c r="E2974" s="87"/>
      <c r="F2974" s="85"/>
    </row>
    <row r="2975" spans="2:6" s="71" customFormat="1" ht="72" customHeight="1">
      <c r="B2975" s="85"/>
      <c r="D2975" s="87"/>
      <c r="E2975" s="87"/>
      <c r="F2975" s="85"/>
    </row>
    <row r="2976" spans="2:6" s="71" customFormat="1" ht="72" customHeight="1">
      <c r="B2976" s="85"/>
      <c r="D2976" s="87"/>
      <c r="E2976" s="87"/>
      <c r="F2976" s="85"/>
    </row>
    <row r="2977" spans="2:6" s="71" customFormat="1" ht="72" customHeight="1">
      <c r="B2977" s="85"/>
      <c r="D2977" s="87"/>
      <c r="E2977" s="87"/>
      <c r="F2977" s="85"/>
    </row>
    <row r="2978" spans="2:6" s="71" customFormat="1" ht="72" customHeight="1">
      <c r="B2978" s="85"/>
      <c r="D2978" s="87"/>
      <c r="E2978" s="87"/>
      <c r="F2978" s="85"/>
    </row>
    <row r="2979" spans="2:6" s="71" customFormat="1" ht="72" customHeight="1">
      <c r="B2979" s="85"/>
      <c r="D2979" s="87"/>
      <c r="E2979" s="87"/>
      <c r="F2979" s="85"/>
    </row>
    <row r="2980" spans="2:6" s="71" customFormat="1" ht="72" customHeight="1">
      <c r="B2980" s="85"/>
      <c r="D2980" s="87"/>
      <c r="E2980" s="87"/>
      <c r="F2980" s="85"/>
    </row>
    <row r="2981" spans="2:6" s="71" customFormat="1" ht="72" customHeight="1">
      <c r="B2981" s="85"/>
      <c r="D2981" s="87"/>
      <c r="E2981" s="87"/>
      <c r="F2981" s="85"/>
    </row>
    <row r="2982" spans="2:6" s="71" customFormat="1" ht="72" customHeight="1">
      <c r="B2982" s="85"/>
      <c r="D2982" s="87"/>
      <c r="E2982" s="87"/>
      <c r="F2982" s="85"/>
    </row>
    <row r="2983" spans="2:6" s="71" customFormat="1" ht="72" customHeight="1">
      <c r="B2983" s="85"/>
      <c r="D2983" s="87"/>
      <c r="E2983" s="87"/>
      <c r="F2983" s="85"/>
    </row>
    <row r="2984" spans="2:6" s="71" customFormat="1" ht="72" customHeight="1">
      <c r="B2984" s="85"/>
      <c r="D2984" s="87"/>
      <c r="E2984" s="87"/>
      <c r="F2984" s="85"/>
    </row>
    <row r="2985" spans="2:6" s="71" customFormat="1" ht="72" customHeight="1">
      <c r="B2985" s="85"/>
      <c r="D2985" s="87"/>
      <c r="E2985" s="87"/>
      <c r="F2985" s="85"/>
    </row>
    <row r="2986" spans="2:6" s="71" customFormat="1" ht="72" customHeight="1">
      <c r="B2986" s="85"/>
      <c r="D2986" s="87"/>
      <c r="E2986" s="87"/>
      <c r="F2986" s="85"/>
    </row>
    <row r="2987" spans="2:6" s="71" customFormat="1" ht="72" customHeight="1">
      <c r="B2987" s="85"/>
      <c r="D2987" s="87"/>
      <c r="E2987" s="87"/>
      <c r="F2987" s="85"/>
    </row>
    <row r="2988" spans="2:6" s="71" customFormat="1" ht="72" customHeight="1">
      <c r="B2988" s="85"/>
      <c r="D2988" s="87"/>
      <c r="E2988" s="87"/>
      <c r="F2988" s="85"/>
    </row>
    <row r="2989" spans="2:6" s="71" customFormat="1" ht="72" customHeight="1">
      <c r="B2989" s="85"/>
      <c r="D2989" s="87"/>
      <c r="E2989" s="87"/>
      <c r="F2989" s="85"/>
    </row>
    <row r="2990" spans="2:6" s="71" customFormat="1" ht="72" customHeight="1">
      <c r="B2990" s="85"/>
      <c r="D2990" s="87"/>
      <c r="E2990" s="87"/>
      <c r="F2990" s="85"/>
    </row>
    <row r="2991" spans="2:6" s="71" customFormat="1" ht="72" customHeight="1">
      <c r="B2991" s="85"/>
      <c r="D2991" s="87"/>
      <c r="E2991" s="87"/>
      <c r="F2991" s="85"/>
    </row>
    <row r="2992" spans="2:6" s="71" customFormat="1" ht="72" customHeight="1">
      <c r="B2992" s="85"/>
      <c r="D2992" s="87"/>
      <c r="E2992" s="87"/>
      <c r="F2992" s="85"/>
    </row>
    <row r="2993" spans="2:6" s="71" customFormat="1" ht="72" customHeight="1">
      <c r="B2993" s="85"/>
      <c r="D2993" s="87"/>
      <c r="E2993" s="87"/>
      <c r="F2993" s="85"/>
    </row>
    <row r="2994" spans="2:6" s="71" customFormat="1" ht="72" customHeight="1">
      <c r="B2994" s="85"/>
      <c r="D2994" s="87"/>
      <c r="E2994" s="87"/>
      <c r="F2994" s="85"/>
    </row>
    <row r="2995" spans="2:6" s="71" customFormat="1" ht="72" customHeight="1">
      <c r="B2995" s="85"/>
      <c r="D2995" s="87"/>
      <c r="E2995" s="87"/>
      <c r="F2995" s="85"/>
    </row>
    <row r="2996" spans="2:6" s="71" customFormat="1" ht="72" customHeight="1">
      <c r="B2996" s="85"/>
      <c r="D2996" s="87"/>
      <c r="E2996" s="87"/>
      <c r="F2996" s="85"/>
    </row>
    <row r="2997" spans="2:6" s="71" customFormat="1" ht="72" customHeight="1">
      <c r="B2997" s="85"/>
      <c r="D2997" s="87"/>
      <c r="E2997" s="87"/>
      <c r="F2997" s="85"/>
    </row>
    <row r="2998" spans="2:6" s="71" customFormat="1" ht="72" customHeight="1">
      <c r="B2998" s="85"/>
      <c r="D2998" s="87"/>
      <c r="E2998" s="87"/>
      <c r="F2998" s="85"/>
    </row>
    <row r="2999" spans="2:6" s="71" customFormat="1" ht="72" customHeight="1">
      <c r="B2999" s="85"/>
      <c r="D2999" s="87"/>
      <c r="E2999" s="87"/>
      <c r="F2999" s="85"/>
    </row>
    <row r="3000" spans="2:6" s="71" customFormat="1" ht="72" customHeight="1">
      <c r="B3000" s="85"/>
      <c r="D3000" s="87"/>
      <c r="E3000" s="87"/>
      <c r="F3000" s="85"/>
    </row>
    <row r="3001" spans="2:6" s="71" customFormat="1" ht="72" customHeight="1">
      <c r="B3001" s="85"/>
      <c r="D3001" s="87"/>
      <c r="E3001" s="87"/>
      <c r="F3001" s="85"/>
    </row>
    <row r="3002" spans="2:6" s="71" customFormat="1" ht="72" customHeight="1">
      <c r="B3002" s="85"/>
      <c r="D3002" s="87"/>
      <c r="E3002" s="87"/>
      <c r="F3002" s="85"/>
    </row>
    <row r="3003" spans="2:6" s="71" customFormat="1" ht="72" customHeight="1">
      <c r="B3003" s="85"/>
      <c r="D3003" s="87"/>
      <c r="E3003" s="87"/>
      <c r="F3003" s="85"/>
    </row>
    <row r="3004" spans="2:6" s="71" customFormat="1" ht="72" customHeight="1">
      <c r="B3004" s="85"/>
      <c r="D3004" s="87"/>
      <c r="E3004" s="87"/>
      <c r="F3004" s="85"/>
    </row>
    <row r="3005" spans="2:6" s="71" customFormat="1" ht="72" customHeight="1">
      <c r="B3005" s="85"/>
      <c r="D3005" s="87"/>
      <c r="E3005" s="87"/>
      <c r="F3005" s="85"/>
    </row>
    <row r="3006" spans="2:6" s="71" customFormat="1" ht="72" customHeight="1">
      <c r="B3006" s="85"/>
      <c r="D3006" s="87"/>
      <c r="E3006" s="87"/>
      <c r="F3006" s="85"/>
    </row>
    <row r="3007" spans="2:6" s="71" customFormat="1" ht="72" customHeight="1">
      <c r="B3007" s="85"/>
      <c r="D3007" s="87"/>
      <c r="E3007" s="87"/>
      <c r="F3007" s="85"/>
    </row>
    <row r="3008" spans="2:6" s="71" customFormat="1" ht="72" customHeight="1">
      <c r="B3008" s="85"/>
      <c r="D3008" s="87"/>
      <c r="E3008" s="87"/>
      <c r="F3008" s="85"/>
    </row>
    <row r="3009" spans="2:6" s="71" customFormat="1" ht="72" customHeight="1">
      <c r="B3009" s="85"/>
      <c r="D3009" s="87"/>
      <c r="E3009" s="87"/>
      <c r="F3009" s="85"/>
    </row>
    <row r="3010" spans="2:6" s="71" customFormat="1" ht="72" customHeight="1">
      <c r="B3010" s="85"/>
      <c r="D3010" s="87"/>
      <c r="E3010" s="87"/>
      <c r="F3010" s="85"/>
    </row>
    <row r="3011" spans="2:6" s="71" customFormat="1" ht="72" customHeight="1">
      <c r="B3011" s="85"/>
      <c r="D3011" s="87"/>
      <c r="E3011" s="87"/>
      <c r="F3011" s="85"/>
    </row>
    <row r="3012" spans="2:6" s="71" customFormat="1" ht="72" customHeight="1">
      <c r="B3012" s="85"/>
      <c r="D3012" s="87"/>
      <c r="E3012" s="87"/>
      <c r="F3012" s="85"/>
    </row>
    <row r="3013" spans="2:6" s="71" customFormat="1" ht="72" customHeight="1">
      <c r="B3013" s="85"/>
      <c r="D3013" s="87"/>
      <c r="E3013" s="87"/>
      <c r="F3013" s="85"/>
    </row>
    <row r="3014" spans="2:6" s="71" customFormat="1" ht="72" customHeight="1">
      <c r="B3014" s="85"/>
      <c r="D3014" s="87"/>
      <c r="E3014" s="87"/>
      <c r="F3014" s="85"/>
    </row>
    <row r="3015" spans="2:6" s="71" customFormat="1" ht="72" customHeight="1">
      <c r="B3015" s="85"/>
      <c r="D3015" s="87"/>
      <c r="E3015" s="87"/>
      <c r="F3015" s="85"/>
    </row>
    <row r="3016" spans="2:6" s="71" customFormat="1" ht="72" customHeight="1">
      <c r="B3016" s="85"/>
      <c r="D3016" s="87"/>
      <c r="E3016" s="87"/>
      <c r="F3016" s="85"/>
    </row>
    <row r="3017" spans="2:6" s="71" customFormat="1" ht="72" customHeight="1">
      <c r="B3017" s="85"/>
      <c r="D3017" s="87"/>
      <c r="E3017" s="87"/>
      <c r="F3017" s="85"/>
    </row>
    <row r="3018" spans="2:6" s="71" customFormat="1" ht="72" customHeight="1">
      <c r="B3018" s="85"/>
      <c r="D3018" s="87"/>
      <c r="E3018" s="87"/>
      <c r="F3018" s="85"/>
    </row>
    <row r="3019" spans="2:6" s="71" customFormat="1" ht="72" customHeight="1">
      <c r="B3019" s="85"/>
      <c r="D3019" s="87"/>
      <c r="E3019" s="87"/>
      <c r="F3019" s="85"/>
    </row>
    <row r="3020" spans="2:6" s="71" customFormat="1" ht="72" customHeight="1">
      <c r="B3020" s="85"/>
      <c r="D3020" s="87"/>
      <c r="E3020" s="87"/>
      <c r="F3020" s="85"/>
    </row>
    <row r="3021" spans="2:6" s="71" customFormat="1" ht="72" customHeight="1">
      <c r="B3021" s="85"/>
      <c r="D3021" s="87"/>
      <c r="E3021" s="87"/>
      <c r="F3021" s="85"/>
    </row>
    <row r="3022" spans="2:6" s="71" customFormat="1" ht="72" customHeight="1">
      <c r="B3022" s="85"/>
      <c r="D3022" s="87"/>
      <c r="E3022" s="87"/>
      <c r="F3022" s="85"/>
    </row>
    <row r="3023" spans="2:6" s="71" customFormat="1" ht="72" customHeight="1">
      <c r="B3023" s="85"/>
      <c r="D3023" s="87"/>
      <c r="E3023" s="87"/>
      <c r="F3023" s="85"/>
    </row>
    <row r="3024" spans="2:6" s="71" customFormat="1" ht="72" customHeight="1">
      <c r="B3024" s="85"/>
      <c r="D3024" s="87"/>
      <c r="E3024" s="87"/>
      <c r="F3024" s="85"/>
    </row>
    <row r="3025" spans="2:6" s="71" customFormat="1" ht="72" customHeight="1">
      <c r="B3025" s="85"/>
      <c r="D3025" s="87"/>
      <c r="E3025" s="87"/>
      <c r="F3025" s="85"/>
    </row>
    <row r="3026" spans="2:6" s="71" customFormat="1" ht="72" customHeight="1">
      <c r="B3026" s="85"/>
      <c r="D3026" s="87"/>
      <c r="E3026" s="87"/>
      <c r="F3026" s="85"/>
    </row>
    <row r="3027" spans="2:6" s="71" customFormat="1" ht="72" customHeight="1">
      <c r="B3027" s="85"/>
      <c r="D3027" s="87"/>
      <c r="E3027" s="87"/>
      <c r="F3027" s="85"/>
    </row>
    <row r="3028" spans="2:6" s="71" customFormat="1" ht="72" customHeight="1">
      <c r="B3028" s="85"/>
      <c r="D3028" s="87"/>
      <c r="E3028" s="87"/>
      <c r="F3028" s="85"/>
    </row>
    <row r="3029" spans="2:6" s="71" customFormat="1" ht="72" customHeight="1">
      <c r="B3029" s="85"/>
      <c r="D3029" s="87"/>
      <c r="E3029" s="87"/>
      <c r="F3029" s="85"/>
    </row>
    <row r="3030" spans="2:6" s="71" customFormat="1" ht="72" customHeight="1">
      <c r="B3030" s="85"/>
      <c r="D3030" s="87"/>
      <c r="E3030" s="87"/>
      <c r="F3030" s="85"/>
    </row>
    <row r="3031" spans="2:6" s="71" customFormat="1" ht="72" customHeight="1">
      <c r="B3031" s="85"/>
      <c r="D3031" s="87"/>
      <c r="E3031" s="87"/>
      <c r="F3031" s="85"/>
    </row>
    <row r="3032" spans="2:6" s="71" customFormat="1" ht="72" customHeight="1">
      <c r="B3032" s="85"/>
      <c r="D3032" s="87"/>
      <c r="E3032" s="87"/>
      <c r="F3032" s="85"/>
    </row>
    <row r="3033" spans="2:6" s="71" customFormat="1" ht="72" customHeight="1">
      <c r="B3033" s="85"/>
      <c r="D3033" s="87"/>
      <c r="E3033" s="87"/>
      <c r="F3033" s="85"/>
    </row>
    <row r="3034" spans="2:6" s="71" customFormat="1" ht="72" customHeight="1">
      <c r="B3034" s="85"/>
      <c r="D3034" s="87"/>
      <c r="E3034" s="87"/>
      <c r="F3034" s="85"/>
    </row>
    <row r="3035" spans="2:6" s="71" customFormat="1" ht="72" customHeight="1">
      <c r="B3035" s="85"/>
      <c r="D3035" s="87"/>
      <c r="E3035" s="87"/>
      <c r="F3035" s="85"/>
    </row>
    <row r="3036" spans="2:6" s="71" customFormat="1" ht="72" customHeight="1">
      <c r="B3036" s="85"/>
      <c r="D3036" s="87"/>
      <c r="E3036" s="87"/>
      <c r="F3036" s="85"/>
    </row>
    <row r="3037" spans="2:6" s="71" customFormat="1" ht="72" customHeight="1">
      <c r="B3037" s="85"/>
      <c r="D3037" s="87"/>
      <c r="E3037" s="87"/>
      <c r="F3037" s="85"/>
    </row>
    <row r="3038" spans="2:6" s="71" customFormat="1" ht="72" customHeight="1">
      <c r="B3038" s="85"/>
      <c r="D3038" s="87"/>
      <c r="E3038" s="87"/>
      <c r="F3038" s="85"/>
    </row>
    <row r="3039" spans="2:6" s="71" customFormat="1" ht="72" customHeight="1">
      <c r="B3039" s="85"/>
      <c r="D3039" s="87"/>
      <c r="E3039" s="87"/>
      <c r="F3039" s="85"/>
    </row>
    <row r="3040" spans="2:6" s="71" customFormat="1" ht="72" customHeight="1">
      <c r="B3040" s="85"/>
      <c r="D3040" s="87"/>
      <c r="E3040" s="87"/>
      <c r="F3040" s="85"/>
    </row>
    <row r="3041" spans="2:6" s="71" customFormat="1" ht="72" customHeight="1">
      <c r="B3041" s="85"/>
      <c r="D3041" s="87"/>
      <c r="E3041" s="87"/>
      <c r="F3041" s="85"/>
    </row>
    <row r="3042" spans="2:6" s="71" customFormat="1" ht="72" customHeight="1">
      <c r="B3042" s="85"/>
      <c r="D3042" s="87"/>
      <c r="E3042" s="87"/>
      <c r="F3042" s="85"/>
    </row>
    <row r="3043" spans="2:6" s="71" customFormat="1" ht="72" customHeight="1">
      <c r="B3043" s="85"/>
      <c r="D3043" s="87"/>
      <c r="E3043" s="87"/>
      <c r="F3043" s="85"/>
    </row>
    <row r="3044" spans="2:6" s="71" customFormat="1" ht="72" customHeight="1">
      <c r="B3044" s="85"/>
      <c r="D3044" s="87"/>
      <c r="E3044" s="87"/>
      <c r="F3044" s="85"/>
    </row>
    <row r="3045" spans="2:6" s="71" customFormat="1" ht="72" customHeight="1">
      <c r="B3045" s="85"/>
      <c r="D3045" s="87"/>
      <c r="E3045" s="87"/>
      <c r="F3045" s="85"/>
    </row>
    <row r="3046" spans="2:6" s="71" customFormat="1" ht="72" customHeight="1">
      <c r="B3046" s="85"/>
      <c r="D3046" s="87"/>
      <c r="E3046" s="87"/>
      <c r="F3046" s="85"/>
    </row>
    <row r="3047" spans="2:6" s="71" customFormat="1" ht="72" customHeight="1">
      <c r="B3047" s="85"/>
      <c r="D3047" s="87"/>
      <c r="E3047" s="87"/>
      <c r="F3047" s="85"/>
    </row>
    <row r="3048" spans="2:6" s="71" customFormat="1" ht="72" customHeight="1">
      <c r="B3048" s="85"/>
      <c r="D3048" s="87"/>
      <c r="E3048" s="87"/>
      <c r="F3048" s="85"/>
    </row>
    <row r="3049" spans="2:6" s="71" customFormat="1" ht="72" customHeight="1">
      <c r="B3049" s="85"/>
      <c r="D3049" s="87"/>
      <c r="E3049" s="87"/>
      <c r="F3049" s="85"/>
    </row>
    <row r="3050" spans="2:6" s="71" customFormat="1" ht="72" customHeight="1">
      <c r="B3050" s="85"/>
      <c r="D3050" s="87"/>
      <c r="E3050" s="87"/>
      <c r="F3050" s="85"/>
    </row>
    <row r="3051" spans="2:6" s="71" customFormat="1" ht="72" customHeight="1">
      <c r="B3051" s="85"/>
      <c r="D3051" s="87"/>
      <c r="E3051" s="87"/>
      <c r="F3051" s="85"/>
    </row>
    <row r="3052" spans="2:6" s="71" customFormat="1" ht="72" customHeight="1">
      <c r="B3052" s="85"/>
      <c r="D3052" s="87"/>
      <c r="E3052" s="87"/>
      <c r="F3052" s="85"/>
    </row>
    <row r="3053" spans="2:6" s="71" customFormat="1" ht="72" customHeight="1">
      <c r="B3053" s="85"/>
      <c r="D3053" s="87"/>
      <c r="E3053" s="87"/>
      <c r="F3053" s="85"/>
    </row>
    <row r="3054" spans="2:6" s="71" customFormat="1" ht="72" customHeight="1">
      <c r="B3054" s="85"/>
      <c r="D3054" s="87"/>
      <c r="E3054" s="87"/>
      <c r="F3054" s="85"/>
    </row>
    <row r="3055" spans="2:6" s="71" customFormat="1" ht="72" customHeight="1">
      <c r="B3055" s="85"/>
      <c r="D3055" s="87"/>
      <c r="E3055" s="87"/>
      <c r="F3055" s="85"/>
    </row>
    <row r="3056" spans="2:6" s="71" customFormat="1" ht="72" customHeight="1">
      <c r="B3056" s="85"/>
      <c r="D3056" s="87"/>
      <c r="E3056" s="87"/>
      <c r="F3056" s="85"/>
    </row>
    <row r="3057" spans="2:6" s="71" customFormat="1" ht="72" customHeight="1">
      <c r="B3057" s="85"/>
      <c r="D3057" s="87"/>
      <c r="E3057" s="87"/>
      <c r="F3057" s="85"/>
    </row>
    <row r="3058" spans="2:6" s="71" customFormat="1" ht="72" customHeight="1">
      <c r="B3058" s="85"/>
      <c r="D3058" s="87"/>
      <c r="E3058" s="87"/>
      <c r="F3058" s="85"/>
    </row>
    <row r="3059" spans="2:6" s="71" customFormat="1" ht="72" customHeight="1">
      <c r="B3059" s="85"/>
      <c r="D3059" s="87"/>
      <c r="E3059" s="87"/>
      <c r="F3059" s="85"/>
    </row>
    <row r="3060" spans="2:6" s="71" customFormat="1" ht="72" customHeight="1">
      <c r="B3060" s="85"/>
      <c r="D3060" s="87"/>
      <c r="E3060" s="87"/>
      <c r="F3060" s="85"/>
    </row>
    <row r="3061" spans="2:6" s="71" customFormat="1" ht="72" customHeight="1">
      <c r="B3061" s="85"/>
      <c r="D3061" s="87"/>
      <c r="E3061" s="87"/>
      <c r="F3061" s="85"/>
    </row>
    <row r="3062" spans="2:6" s="71" customFormat="1" ht="72" customHeight="1">
      <c r="B3062" s="85"/>
      <c r="D3062" s="87"/>
      <c r="E3062" s="87"/>
      <c r="F3062" s="85"/>
    </row>
    <row r="3063" spans="2:6" s="71" customFormat="1" ht="72" customHeight="1">
      <c r="B3063" s="85"/>
      <c r="D3063" s="87"/>
      <c r="E3063" s="87"/>
      <c r="F3063" s="85"/>
    </row>
    <row r="3064" spans="2:6" s="71" customFormat="1" ht="72" customHeight="1">
      <c r="B3064" s="85"/>
      <c r="D3064" s="87"/>
      <c r="E3064" s="87"/>
      <c r="F3064" s="85"/>
    </row>
    <row r="3065" spans="2:6" s="71" customFormat="1" ht="72" customHeight="1">
      <c r="B3065" s="85"/>
      <c r="D3065" s="87"/>
      <c r="E3065" s="87"/>
      <c r="F3065" s="85"/>
    </row>
    <row r="3066" spans="2:6" s="71" customFormat="1" ht="72" customHeight="1">
      <c r="B3066" s="85"/>
      <c r="D3066" s="87"/>
      <c r="E3066" s="87"/>
      <c r="F3066" s="85"/>
    </row>
    <row r="3067" spans="2:6" s="71" customFormat="1" ht="72" customHeight="1">
      <c r="B3067" s="85"/>
      <c r="D3067" s="87"/>
      <c r="E3067" s="87"/>
      <c r="F3067" s="85"/>
    </row>
    <row r="3068" spans="2:6" s="71" customFormat="1" ht="72" customHeight="1">
      <c r="B3068" s="85"/>
      <c r="D3068" s="87"/>
      <c r="E3068" s="87"/>
      <c r="F3068" s="85"/>
    </row>
    <row r="3069" spans="2:6" s="71" customFormat="1" ht="72" customHeight="1">
      <c r="B3069" s="85"/>
      <c r="D3069" s="87"/>
      <c r="E3069" s="87"/>
      <c r="F3069" s="85"/>
    </row>
    <row r="3070" spans="2:6" s="71" customFormat="1" ht="72" customHeight="1">
      <c r="B3070" s="85"/>
      <c r="D3070" s="87"/>
      <c r="E3070" s="87"/>
      <c r="F3070" s="85"/>
    </row>
    <row r="3071" spans="2:6" s="71" customFormat="1" ht="72" customHeight="1">
      <c r="B3071" s="85"/>
      <c r="D3071" s="87"/>
      <c r="E3071" s="87"/>
      <c r="F3071" s="85"/>
    </row>
    <row r="3072" spans="2:6" s="71" customFormat="1" ht="72" customHeight="1">
      <c r="B3072" s="85"/>
      <c r="D3072" s="87"/>
      <c r="E3072" s="87"/>
      <c r="F3072" s="85"/>
    </row>
    <row r="3073" spans="2:6" s="71" customFormat="1" ht="72" customHeight="1">
      <c r="B3073" s="85"/>
      <c r="D3073" s="87"/>
      <c r="E3073" s="87"/>
      <c r="F3073" s="85"/>
    </row>
    <row r="3074" spans="2:6" s="71" customFormat="1" ht="72" customHeight="1">
      <c r="B3074" s="85"/>
      <c r="D3074" s="87"/>
      <c r="E3074" s="87"/>
      <c r="F3074" s="85"/>
    </row>
    <row r="3075" spans="2:6" s="71" customFormat="1" ht="72" customHeight="1">
      <c r="B3075" s="85"/>
      <c r="D3075" s="87"/>
      <c r="E3075" s="87"/>
      <c r="F3075" s="85"/>
    </row>
    <row r="3076" spans="2:6" s="71" customFormat="1" ht="72" customHeight="1">
      <c r="B3076" s="85"/>
      <c r="D3076" s="87"/>
      <c r="E3076" s="87"/>
      <c r="F3076" s="85"/>
    </row>
    <row r="3077" spans="2:6" s="71" customFormat="1" ht="72" customHeight="1">
      <c r="B3077" s="85"/>
      <c r="D3077" s="87"/>
      <c r="E3077" s="87"/>
      <c r="F3077" s="85"/>
    </row>
    <row r="3078" spans="2:6" s="71" customFormat="1" ht="72" customHeight="1">
      <c r="B3078" s="85"/>
      <c r="D3078" s="87"/>
      <c r="E3078" s="87"/>
      <c r="F3078" s="85"/>
    </row>
    <row r="3079" spans="2:6" s="71" customFormat="1" ht="72" customHeight="1">
      <c r="B3079" s="85"/>
      <c r="D3079" s="87"/>
      <c r="E3079" s="87"/>
      <c r="F3079" s="85"/>
    </row>
    <row r="3080" spans="2:6" s="71" customFormat="1" ht="72" customHeight="1">
      <c r="B3080" s="85"/>
      <c r="D3080" s="87"/>
      <c r="E3080" s="87"/>
      <c r="F3080" s="85"/>
    </row>
    <row r="3081" spans="2:6" s="71" customFormat="1" ht="72" customHeight="1">
      <c r="B3081" s="85"/>
      <c r="D3081" s="87"/>
      <c r="E3081" s="87"/>
      <c r="F3081" s="85"/>
    </row>
    <row r="3082" spans="2:6" s="71" customFormat="1" ht="72" customHeight="1">
      <c r="B3082" s="85"/>
      <c r="D3082" s="87"/>
      <c r="E3082" s="87"/>
      <c r="F3082" s="85"/>
    </row>
    <row r="3083" spans="2:6" s="71" customFormat="1" ht="72" customHeight="1">
      <c r="B3083" s="85"/>
      <c r="D3083" s="87"/>
      <c r="E3083" s="87"/>
      <c r="F3083" s="85"/>
    </row>
    <row r="3084" spans="2:6" s="71" customFormat="1" ht="72" customHeight="1">
      <c r="B3084" s="85"/>
      <c r="D3084" s="87"/>
      <c r="E3084" s="87"/>
      <c r="F3084" s="85"/>
    </row>
    <row r="3085" spans="2:6" s="71" customFormat="1" ht="72" customHeight="1">
      <c r="B3085" s="85"/>
      <c r="D3085" s="87"/>
      <c r="E3085" s="87"/>
      <c r="F3085" s="85"/>
    </row>
    <row r="3086" spans="2:6" s="71" customFormat="1" ht="72" customHeight="1">
      <c r="B3086" s="85"/>
      <c r="D3086" s="87"/>
      <c r="E3086" s="87"/>
      <c r="F3086" s="85"/>
    </row>
    <row r="3087" spans="2:6" s="71" customFormat="1" ht="72" customHeight="1">
      <c r="B3087" s="85"/>
      <c r="D3087" s="87"/>
      <c r="E3087" s="87"/>
      <c r="F3087" s="85"/>
    </row>
    <row r="3088" spans="2:6" s="71" customFormat="1" ht="72" customHeight="1">
      <c r="B3088" s="85"/>
      <c r="D3088" s="87"/>
      <c r="E3088" s="87"/>
      <c r="F3088" s="85"/>
    </row>
    <row r="3089" spans="2:6" s="71" customFormat="1" ht="72" customHeight="1">
      <c r="B3089" s="85"/>
      <c r="D3089" s="87"/>
      <c r="E3089" s="87"/>
      <c r="F3089" s="85"/>
    </row>
    <row r="3090" spans="2:6" s="71" customFormat="1" ht="72" customHeight="1">
      <c r="B3090" s="85"/>
      <c r="D3090" s="87"/>
      <c r="E3090" s="87"/>
      <c r="F3090" s="85"/>
    </row>
    <row r="3091" spans="2:6" s="71" customFormat="1" ht="72" customHeight="1">
      <c r="B3091" s="85"/>
      <c r="D3091" s="87"/>
      <c r="E3091" s="87"/>
      <c r="F3091" s="85"/>
    </row>
    <row r="3092" spans="2:6" s="71" customFormat="1" ht="72" customHeight="1">
      <c r="B3092" s="85"/>
      <c r="D3092" s="87"/>
      <c r="E3092" s="87"/>
      <c r="F3092" s="85"/>
    </row>
    <row r="3093" spans="2:6" s="71" customFormat="1" ht="72" customHeight="1">
      <c r="B3093" s="85"/>
      <c r="D3093" s="87"/>
      <c r="E3093" s="87"/>
      <c r="F3093" s="85"/>
    </row>
    <row r="3094" spans="2:6" s="71" customFormat="1" ht="72" customHeight="1">
      <c r="B3094" s="85"/>
      <c r="D3094" s="87"/>
      <c r="E3094" s="87"/>
      <c r="F3094" s="85"/>
    </row>
    <row r="3095" spans="2:6" s="71" customFormat="1" ht="72" customHeight="1">
      <c r="B3095" s="85"/>
      <c r="D3095" s="87"/>
      <c r="E3095" s="87"/>
      <c r="F3095" s="85"/>
    </row>
    <row r="3096" spans="2:6" s="71" customFormat="1" ht="72" customHeight="1">
      <c r="B3096" s="85"/>
      <c r="D3096" s="87"/>
      <c r="E3096" s="87"/>
      <c r="F3096" s="85"/>
    </row>
    <row r="3097" spans="2:6" s="71" customFormat="1" ht="72" customHeight="1">
      <c r="B3097" s="85"/>
      <c r="D3097" s="87"/>
      <c r="E3097" s="87"/>
      <c r="F3097" s="85"/>
    </row>
    <row r="3098" spans="2:6" s="71" customFormat="1" ht="72" customHeight="1">
      <c r="B3098" s="85"/>
      <c r="D3098" s="87"/>
      <c r="E3098" s="87"/>
      <c r="F3098" s="85"/>
    </row>
    <row r="3099" spans="2:6" s="71" customFormat="1" ht="72" customHeight="1">
      <c r="B3099" s="85"/>
      <c r="D3099" s="87"/>
      <c r="E3099" s="87"/>
      <c r="F3099" s="85"/>
    </row>
    <row r="3100" spans="2:6" s="71" customFormat="1" ht="72" customHeight="1">
      <c r="B3100" s="85"/>
      <c r="D3100" s="87"/>
      <c r="E3100" s="87"/>
      <c r="F3100" s="85"/>
    </row>
    <row r="3101" spans="2:6" s="71" customFormat="1" ht="72" customHeight="1">
      <c r="B3101" s="85"/>
      <c r="D3101" s="87"/>
      <c r="E3101" s="87"/>
      <c r="F3101" s="85"/>
    </row>
    <row r="3102" spans="2:6" s="71" customFormat="1" ht="72" customHeight="1">
      <c r="B3102" s="85"/>
      <c r="D3102" s="87"/>
      <c r="E3102" s="87"/>
      <c r="F3102" s="85"/>
    </row>
    <row r="3103" spans="2:6" s="71" customFormat="1" ht="72" customHeight="1">
      <c r="B3103" s="85"/>
      <c r="D3103" s="87"/>
      <c r="E3103" s="87"/>
      <c r="F3103" s="85"/>
    </row>
    <row r="3104" spans="2:6" s="71" customFormat="1" ht="72" customHeight="1">
      <c r="B3104" s="85"/>
      <c r="D3104" s="87"/>
      <c r="E3104" s="87"/>
      <c r="F3104" s="85"/>
    </row>
    <row r="3105" spans="2:6" s="71" customFormat="1" ht="72" customHeight="1">
      <c r="B3105" s="85"/>
      <c r="D3105" s="87"/>
      <c r="E3105" s="87"/>
      <c r="F3105" s="85"/>
    </row>
    <row r="3106" spans="2:6" s="71" customFormat="1" ht="72" customHeight="1">
      <c r="B3106" s="85"/>
      <c r="D3106" s="87"/>
      <c r="E3106" s="87"/>
      <c r="F3106" s="85"/>
    </row>
    <row r="3107" spans="2:6" s="71" customFormat="1" ht="72" customHeight="1">
      <c r="B3107" s="85"/>
      <c r="D3107" s="87"/>
      <c r="E3107" s="87"/>
      <c r="F3107" s="85"/>
    </row>
    <row r="3108" spans="2:6" s="71" customFormat="1" ht="72" customHeight="1">
      <c r="B3108" s="85"/>
      <c r="D3108" s="87"/>
      <c r="E3108" s="87"/>
      <c r="F3108" s="85"/>
    </row>
    <row r="3109" spans="2:6" s="71" customFormat="1" ht="72" customHeight="1">
      <c r="B3109" s="85"/>
      <c r="D3109" s="87"/>
      <c r="E3109" s="87"/>
      <c r="F3109" s="85"/>
    </row>
    <row r="3110" spans="2:6" s="71" customFormat="1" ht="72" customHeight="1">
      <c r="B3110" s="85"/>
      <c r="D3110" s="87"/>
      <c r="E3110" s="87"/>
      <c r="F3110" s="85"/>
    </row>
    <row r="3111" spans="2:6" s="71" customFormat="1" ht="72" customHeight="1">
      <c r="B3111" s="85"/>
      <c r="D3111" s="87"/>
      <c r="E3111" s="87"/>
      <c r="F3111" s="85"/>
    </row>
    <row r="3112" spans="2:6" s="71" customFormat="1" ht="72" customHeight="1">
      <c r="B3112" s="85"/>
      <c r="D3112" s="87"/>
      <c r="E3112" s="87"/>
      <c r="F3112" s="85"/>
    </row>
    <row r="3113" spans="2:6" s="71" customFormat="1" ht="72" customHeight="1">
      <c r="B3113" s="85"/>
      <c r="D3113" s="87"/>
      <c r="E3113" s="87"/>
      <c r="F3113" s="85"/>
    </row>
    <row r="3114" spans="2:6" s="71" customFormat="1" ht="72" customHeight="1">
      <c r="B3114" s="85"/>
      <c r="D3114" s="87"/>
      <c r="E3114" s="87"/>
      <c r="F3114" s="85"/>
    </row>
    <row r="3115" spans="2:6" s="71" customFormat="1" ht="72" customHeight="1">
      <c r="B3115" s="85"/>
      <c r="D3115" s="87"/>
      <c r="E3115" s="87"/>
      <c r="F3115" s="85"/>
    </row>
    <row r="3116" spans="2:6" s="71" customFormat="1" ht="72" customHeight="1">
      <c r="B3116" s="85"/>
      <c r="D3116" s="87"/>
      <c r="E3116" s="87"/>
      <c r="F3116" s="85"/>
    </row>
    <row r="3117" spans="2:6" s="71" customFormat="1" ht="72" customHeight="1">
      <c r="B3117" s="85"/>
      <c r="D3117" s="87"/>
      <c r="E3117" s="87"/>
      <c r="F3117" s="85"/>
    </row>
    <row r="3118" spans="2:6" s="71" customFormat="1" ht="72" customHeight="1">
      <c r="B3118" s="85"/>
      <c r="D3118" s="87"/>
      <c r="E3118" s="87"/>
      <c r="F3118" s="85"/>
    </row>
    <row r="3119" spans="2:6" s="71" customFormat="1" ht="72" customHeight="1">
      <c r="B3119" s="85"/>
      <c r="D3119" s="87"/>
      <c r="E3119" s="87"/>
      <c r="F3119" s="85"/>
    </row>
    <row r="3120" spans="2:6" s="71" customFormat="1" ht="72" customHeight="1">
      <c r="B3120" s="85"/>
      <c r="D3120" s="87"/>
      <c r="E3120" s="87"/>
      <c r="F3120" s="85"/>
    </row>
    <row r="3121" spans="2:6" s="71" customFormat="1" ht="72" customHeight="1">
      <c r="B3121" s="85"/>
      <c r="D3121" s="87"/>
      <c r="E3121" s="87"/>
      <c r="F3121" s="85"/>
    </row>
    <row r="3122" spans="2:6" s="71" customFormat="1" ht="72" customHeight="1">
      <c r="B3122" s="85"/>
      <c r="D3122" s="87"/>
      <c r="E3122" s="87"/>
      <c r="F3122" s="85"/>
    </row>
    <row r="3123" spans="2:6" s="71" customFormat="1" ht="72" customHeight="1">
      <c r="B3123" s="85"/>
      <c r="D3123" s="87"/>
      <c r="E3123" s="87"/>
      <c r="F3123" s="85"/>
    </row>
    <row r="3124" spans="2:6" s="71" customFormat="1" ht="72" customHeight="1">
      <c r="B3124" s="85"/>
      <c r="D3124" s="87"/>
      <c r="E3124" s="87"/>
      <c r="F3124" s="85"/>
    </row>
    <row r="3125" spans="2:6" s="71" customFormat="1" ht="72" customHeight="1">
      <c r="B3125" s="85"/>
      <c r="D3125" s="87"/>
      <c r="E3125" s="87"/>
      <c r="F3125" s="85"/>
    </row>
    <row r="3126" spans="2:6" s="71" customFormat="1" ht="72" customHeight="1">
      <c r="B3126" s="85"/>
      <c r="D3126" s="87"/>
      <c r="E3126" s="87"/>
      <c r="F3126" s="85"/>
    </row>
    <row r="3127" spans="2:6" s="71" customFormat="1" ht="72" customHeight="1">
      <c r="B3127" s="85"/>
      <c r="D3127" s="87"/>
      <c r="E3127" s="87"/>
      <c r="F3127" s="85"/>
    </row>
    <row r="3128" spans="2:6" s="71" customFormat="1" ht="72" customHeight="1">
      <c r="B3128" s="85"/>
      <c r="D3128" s="87"/>
      <c r="E3128" s="87"/>
      <c r="F3128" s="85"/>
    </row>
    <row r="3129" spans="2:6" s="71" customFormat="1" ht="72" customHeight="1">
      <c r="B3129" s="85"/>
      <c r="D3129" s="87"/>
      <c r="E3129" s="87"/>
      <c r="F3129" s="85"/>
    </row>
    <row r="3130" spans="2:6" s="71" customFormat="1" ht="72" customHeight="1">
      <c r="B3130" s="85"/>
      <c r="D3130" s="87"/>
      <c r="E3130" s="87"/>
      <c r="F3130" s="85"/>
    </row>
    <row r="3131" spans="2:6" s="71" customFormat="1" ht="72" customHeight="1">
      <c r="B3131" s="85"/>
      <c r="D3131" s="87"/>
      <c r="E3131" s="87"/>
      <c r="F3131" s="85"/>
    </row>
    <row r="3132" spans="2:6" s="71" customFormat="1" ht="72" customHeight="1">
      <c r="B3132" s="85"/>
      <c r="D3132" s="87"/>
      <c r="E3132" s="87"/>
      <c r="F3132" s="85"/>
    </row>
    <row r="3133" spans="2:6" s="71" customFormat="1" ht="72" customHeight="1">
      <c r="B3133" s="85"/>
      <c r="D3133" s="87"/>
      <c r="E3133" s="87"/>
      <c r="F3133" s="85"/>
    </row>
    <row r="3134" spans="2:6" s="71" customFormat="1" ht="72" customHeight="1">
      <c r="B3134" s="85"/>
      <c r="D3134" s="87"/>
      <c r="E3134" s="87"/>
      <c r="F3134" s="85"/>
    </row>
    <row r="3135" spans="2:6" s="71" customFormat="1" ht="72" customHeight="1">
      <c r="B3135" s="85"/>
      <c r="D3135" s="87"/>
      <c r="E3135" s="87"/>
      <c r="F3135" s="85"/>
    </row>
    <row r="3136" spans="2:6" s="71" customFormat="1" ht="72" customHeight="1">
      <c r="B3136" s="85"/>
      <c r="D3136" s="87"/>
      <c r="E3136" s="87"/>
      <c r="F3136" s="85"/>
    </row>
    <row r="3137" spans="2:6" s="71" customFormat="1" ht="72" customHeight="1">
      <c r="B3137" s="85"/>
      <c r="D3137" s="87"/>
      <c r="E3137" s="87"/>
      <c r="F3137" s="85"/>
    </row>
    <row r="3138" spans="2:6" s="71" customFormat="1" ht="72" customHeight="1">
      <c r="B3138" s="85"/>
      <c r="D3138" s="87"/>
      <c r="E3138" s="87"/>
      <c r="F3138" s="85"/>
    </row>
    <row r="3139" spans="2:6" s="71" customFormat="1" ht="72" customHeight="1">
      <c r="B3139" s="85"/>
      <c r="D3139" s="87"/>
      <c r="E3139" s="87"/>
      <c r="F3139" s="85"/>
    </row>
    <row r="3140" spans="2:6" s="71" customFormat="1" ht="72" customHeight="1">
      <c r="B3140" s="85"/>
      <c r="D3140" s="87"/>
      <c r="E3140" s="87"/>
      <c r="F3140" s="85"/>
    </row>
    <row r="3141" spans="2:6" s="71" customFormat="1" ht="72" customHeight="1">
      <c r="B3141" s="85"/>
      <c r="D3141" s="87"/>
      <c r="E3141" s="87"/>
      <c r="F3141" s="85"/>
    </row>
    <row r="3142" spans="2:6" s="71" customFormat="1" ht="72" customHeight="1">
      <c r="B3142" s="85"/>
      <c r="D3142" s="87"/>
      <c r="E3142" s="87"/>
      <c r="F3142" s="85"/>
    </row>
    <row r="3143" spans="2:6" s="71" customFormat="1" ht="72" customHeight="1">
      <c r="B3143" s="85"/>
      <c r="D3143" s="87"/>
      <c r="E3143" s="87"/>
      <c r="F3143" s="85"/>
    </row>
    <row r="3144" spans="2:6" s="71" customFormat="1" ht="72" customHeight="1">
      <c r="B3144" s="85"/>
      <c r="D3144" s="87"/>
      <c r="E3144" s="87"/>
      <c r="F3144" s="85"/>
    </row>
    <row r="3145" spans="2:6" s="71" customFormat="1" ht="72" customHeight="1">
      <c r="B3145" s="85"/>
      <c r="D3145" s="87"/>
      <c r="E3145" s="87"/>
      <c r="F3145" s="85"/>
    </row>
    <row r="3146" spans="2:6" s="71" customFormat="1" ht="72" customHeight="1">
      <c r="B3146" s="85"/>
      <c r="D3146" s="87"/>
      <c r="E3146" s="87"/>
      <c r="F3146" s="85"/>
    </row>
    <row r="3147" spans="2:6" s="71" customFormat="1" ht="72" customHeight="1">
      <c r="B3147" s="85"/>
      <c r="D3147" s="87"/>
      <c r="E3147" s="87"/>
      <c r="F3147" s="85"/>
    </row>
    <row r="3148" spans="2:6" s="71" customFormat="1" ht="72" customHeight="1">
      <c r="B3148" s="85"/>
      <c r="D3148" s="87"/>
      <c r="E3148" s="87"/>
      <c r="F3148" s="85"/>
    </row>
    <row r="3149" spans="2:6" s="71" customFormat="1" ht="72" customHeight="1">
      <c r="B3149" s="85"/>
      <c r="D3149" s="87"/>
      <c r="E3149" s="87"/>
      <c r="F3149" s="85"/>
    </row>
    <row r="3150" spans="2:6" s="71" customFormat="1" ht="72" customHeight="1">
      <c r="B3150" s="85"/>
      <c r="D3150" s="87"/>
      <c r="E3150" s="87"/>
      <c r="F3150" s="85"/>
    </row>
    <row r="3151" spans="2:6" s="71" customFormat="1" ht="72" customHeight="1">
      <c r="B3151" s="85"/>
      <c r="D3151" s="87"/>
      <c r="E3151" s="87"/>
      <c r="F3151" s="85"/>
    </row>
    <row r="3152" spans="2:6" s="71" customFormat="1" ht="72" customHeight="1">
      <c r="B3152" s="85"/>
      <c r="D3152" s="87"/>
      <c r="E3152" s="87"/>
      <c r="F3152" s="85"/>
    </row>
    <row r="3153" spans="2:6" s="71" customFormat="1" ht="72" customHeight="1">
      <c r="B3153" s="85"/>
      <c r="D3153" s="87"/>
      <c r="E3153" s="87"/>
      <c r="F3153" s="85"/>
    </row>
    <row r="3154" spans="2:6" s="71" customFormat="1" ht="72" customHeight="1">
      <c r="B3154" s="85"/>
      <c r="D3154" s="87"/>
      <c r="E3154" s="87"/>
      <c r="F3154" s="85"/>
    </row>
    <row r="3155" spans="2:6" s="71" customFormat="1" ht="72" customHeight="1">
      <c r="B3155" s="85"/>
      <c r="D3155" s="87"/>
      <c r="E3155" s="87"/>
      <c r="F3155" s="85"/>
    </row>
    <row r="3156" spans="2:6" s="71" customFormat="1" ht="72" customHeight="1">
      <c r="B3156" s="85"/>
      <c r="D3156" s="87"/>
      <c r="E3156" s="87"/>
      <c r="F3156" s="85"/>
    </row>
    <row r="3157" spans="2:6" s="71" customFormat="1" ht="72" customHeight="1">
      <c r="B3157" s="85"/>
      <c r="D3157" s="87"/>
      <c r="E3157" s="87"/>
      <c r="F3157" s="85"/>
    </row>
    <row r="3158" spans="2:6" s="71" customFormat="1" ht="72" customHeight="1">
      <c r="B3158" s="85"/>
      <c r="D3158" s="87"/>
      <c r="E3158" s="87"/>
      <c r="F3158" s="85"/>
    </row>
    <row r="3159" spans="2:6" s="71" customFormat="1" ht="72" customHeight="1">
      <c r="B3159" s="85"/>
      <c r="D3159" s="87"/>
      <c r="E3159" s="87"/>
      <c r="F3159" s="85"/>
    </row>
    <row r="3160" spans="2:6" s="71" customFormat="1" ht="72" customHeight="1">
      <c r="B3160" s="85"/>
      <c r="D3160" s="87"/>
      <c r="E3160" s="87"/>
      <c r="F3160" s="85"/>
    </row>
    <row r="3161" spans="2:6" s="71" customFormat="1" ht="72" customHeight="1">
      <c r="B3161" s="85"/>
      <c r="D3161" s="87"/>
      <c r="E3161" s="87"/>
      <c r="F3161" s="85"/>
    </row>
    <row r="3162" spans="2:6" s="71" customFormat="1" ht="72" customHeight="1">
      <c r="B3162" s="85"/>
      <c r="D3162" s="87"/>
      <c r="E3162" s="87"/>
      <c r="F3162" s="85"/>
    </row>
    <row r="3163" spans="2:6" s="71" customFormat="1" ht="72" customHeight="1">
      <c r="B3163" s="85"/>
      <c r="D3163" s="87"/>
      <c r="E3163" s="87"/>
      <c r="F3163" s="85"/>
    </row>
    <row r="3164" spans="2:6" s="71" customFormat="1" ht="72" customHeight="1">
      <c r="B3164" s="85"/>
      <c r="D3164" s="87"/>
      <c r="E3164" s="87"/>
      <c r="F3164" s="85"/>
    </row>
    <row r="3165" spans="2:6" s="71" customFormat="1" ht="72" customHeight="1">
      <c r="B3165" s="85"/>
      <c r="D3165" s="87"/>
      <c r="E3165" s="87"/>
      <c r="F3165" s="85"/>
    </row>
    <row r="3166" spans="2:6" s="71" customFormat="1" ht="72" customHeight="1">
      <c r="B3166" s="85"/>
      <c r="D3166" s="87"/>
      <c r="E3166" s="87"/>
      <c r="F3166" s="85"/>
    </row>
    <row r="3167" spans="2:6" s="71" customFormat="1" ht="72" customHeight="1">
      <c r="B3167" s="85"/>
      <c r="D3167" s="87"/>
      <c r="E3167" s="87"/>
      <c r="F3167" s="85"/>
    </row>
    <row r="3168" spans="2:6" s="71" customFormat="1" ht="72" customHeight="1">
      <c r="B3168" s="85"/>
      <c r="D3168" s="87"/>
      <c r="E3168" s="87"/>
      <c r="F3168" s="85"/>
    </row>
    <row r="3169" spans="2:6" s="71" customFormat="1" ht="72" customHeight="1">
      <c r="B3169" s="85"/>
      <c r="D3169" s="87"/>
      <c r="E3169" s="87"/>
      <c r="F3169" s="85"/>
    </row>
    <row r="3170" spans="2:6" s="71" customFormat="1" ht="72" customHeight="1">
      <c r="B3170" s="85"/>
      <c r="D3170" s="87"/>
      <c r="E3170" s="87"/>
      <c r="F3170" s="85"/>
    </row>
    <row r="3171" spans="2:6" s="71" customFormat="1" ht="72" customHeight="1">
      <c r="B3171" s="85"/>
      <c r="D3171" s="87"/>
      <c r="E3171" s="87"/>
      <c r="F3171" s="85"/>
    </row>
    <row r="3172" spans="2:6" s="71" customFormat="1" ht="72" customHeight="1">
      <c r="B3172" s="85"/>
      <c r="D3172" s="87"/>
      <c r="E3172" s="87"/>
      <c r="F3172" s="85"/>
    </row>
    <row r="3173" spans="2:6" s="71" customFormat="1" ht="72" customHeight="1">
      <c r="B3173" s="85"/>
      <c r="D3173" s="87"/>
      <c r="E3173" s="87"/>
      <c r="F3173" s="85"/>
    </row>
    <row r="3174" spans="2:6" s="71" customFormat="1" ht="72" customHeight="1">
      <c r="B3174" s="85"/>
      <c r="D3174" s="87"/>
      <c r="E3174" s="87"/>
      <c r="F3174" s="85"/>
    </row>
    <row r="3175" spans="2:6" s="71" customFormat="1" ht="72" customHeight="1">
      <c r="B3175" s="85"/>
      <c r="D3175" s="87"/>
      <c r="E3175" s="87"/>
      <c r="F3175" s="85"/>
    </row>
    <row r="3176" spans="2:6" s="71" customFormat="1" ht="72" customHeight="1">
      <c r="B3176" s="85"/>
      <c r="D3176" s="87"/>
      <c r="E3176" s="87"/>
      <c r="F3176" s="85"/>
    </row>
    <row r="3177" spans="2:6" s="71" customFormat="1" ht="72" customHeight="1">
      <c r="B3177" s="85"/>
      <c r="D3177" s="87"/>
      <c r="E3177" s="87"/>
      <c r="F3177" s="85"/>
    </row>
    <row r="3178" spans="2:6" s="71" customFormat="1" ht="72" customHeight="1">
      <c r="B3178" s="85"/>
      <c r="D3178" s="87"/>
      <c r="E3178" s="87"/>
      <c r="F3178" s="85"/>
    </row>
    <row r="3179" spans="2:6" s="71" customFormat="1" ht="72" customHeight="1">
      <c r="B3179" s="85"/>
      <c r="D3179" s="87"/>
      <c r="E3179" s="87"/>
      <c r="F3179" s="85"/>
    </row>
    <row r="3180" spans="2:6" s="71" customFormat="1" ht="72" customHeight="1">
      <c r="B3180" s="85"/>
      <c r="D3180" s="87"/>
      <c r="E3180" s="87"/>
      <c r="F3180" s="85"/>
    </row>
    <row r="3181" spans="2:6" s="71" customFormat="1" ht="72" customHeight="1">
      <c r="B3181" s="85"/>
      <c r="D3181" s="87"/>
      <c r="E3181" s="87"/>
      <c r="F3181" s="85"/>
    </row>
    <row r="3182" spans="2:6" s="71" customFormat="1" ht="72" customHeight="1">
      <c r="B3182" s="85"/>
      <c r="D3182" s="87"/>
      <c r="E3182" s="87"/>
      <c r="F3182" s="85"/>
    </row>
    <row r="3183" spans="2:6" s="71" customFormat="1" ht="72" customHeight="1">
      <c r="B3183" s="85"/>
      <c r="D3183" s="87"/>
      <c r="E3183" s="87"/>
      <c r="F3183" s="85"/>
    </row>
    <row r="3184" spans="2:6" s="71" customFormat="1" ht="72" customHeight="1">
      <c r="B3184" s="85"/>
      <c r="D3184" s="87"/>
      <c r="E3184" s="87"/>
      <c r="F3184" s="85"/>
    </row>
    <row r="3185" spans="2:6" s="71" customFormat="1" ht="72" customHeight="1">
      <c r="B3185" s="85"/>
      <c r="D3185" s="87"/>
      <c r="E3185" s="87"/>
      <c r="F3185" s="85"/>
    </row>
    <row r="3186" spans="2:6" s="71" customFormat="1" ht="72" customHeight="1">
      <c r="B3186" s="85"/>
      <c r="D3186" s="87"/>
      <c r="E3186" s="87"/>
      <c r="F3186" s="85"/>
    </row>
    <row r="3187" spans="2:6" s="71" customFormat="1" ht="72" customHeight="1">
      <c r="B3187" s="85"/>
      <c r="D3187" s="87"/>
      <c r="E3187" s="87"/>
      <c r="F3187" s="85"/>
    </row>
    <row r="3188" spans="2:6" s="71" customFormat="1" ht="72" customHeight="1">
      <c r="B3188" s="85"/>
      <c r="D3188" s="87"/>
      <c r="E3188" s="87"/>
      <c r="F3188" s="85"/>
    </row>
    <row r="3189" spans="2:6" s="71" customFormat="1" ht="72" customHeight="1">
      <c r="B3189" s="85"/>
      <c r="D3189" s="87"/>
      <c r="E3189" s="87"/>
      <c r="F3189" s="85"/>
    </row>
    <row r="3190" spans="2:6" s="71" customFormat="1" ht="72" customHeight="1">
      <c r="B3190" s="85"/>
      <c r="D3190" s="87"/>
      <c r="E3190" s="87"/>
      <c r="F3190" s="85"/>
    </row>
    <row r="3191" spans="2:6" s="71" customFormat="1" ht="72" customHeight="1">
      <c r="B3191" s="85"/>
      <c r="D3191" s="87"/>
      <c r="E3191" s="87"/>
      <c r="F3191" s="85"/>
    </row>
    <row r="3192" spans="2:6" s="71" customFormat="1" ht="72" customHeight="1">
      <c r="B3192" s="85"/>
      <c r="D3192" s="87"/>
      <c r="E3192" s="87"/>
      <c r="F3192" s="85"/>
    </row>
    <row r="3193" spans="2:6" s="71" customFormat="1" ht="72" customHeight="1">
      <c r="B3193" s="85"/>
      <c r="D3193" s="87"/>
      <c r="E3193" s="87"/>
      <c r="F3193" s="85"/>
    </row>
    <row r="3194" spans="2:6" s="71" customFormat="1" ht="72" customHeight="1">
      <c r="B3194" s="85"/>
      <c r="D3194" s="87"/>
      <c r="E3194" s="87"/>
      <c r="F3194" s="85"/>
    </row>
    <row r="3195" spans="2:6" s="71" customFormat="1" ht="72" customHeight="1">
      <c r="B3195" s="85"/>
      <c r="D3195" s="87"/>
      <c r="E3195" s="87"/>
      <c r="F3195" s="85"/>
    </row>
    <row r="3196" spans="2:6" s="71" customFormat="1" ht="72" customHeight="1">
      <c r="B3196" s="85"/>
      <c r="D3196" s="87"/>
      <c r="E3196" s="87"/>
      <c r="F3196" s="85"/>
    </row>
    <row r="3197" spans="2:6" s="71" customFormat="1" ht="72" customHeight="1">
      <c r="B3197" s="85"/>
      <c r="D3197" s="87"/>
      <c r="E3197" s="87"/>
      <c r="F3197" s="85"/>
    </row>
    <row r="3198" spans="2:6" s="71" customFormat="1" ht="72" customHeight="1">
      <c r="B3198" s="85"/>
      <c r="D3198" s="87"/>
      <c r="E3198" s="87"/>
      <c r="F3198" s="85"/>
    </row>
    <row r="3199" spans="2:6" s="71" customFormat="1" ht="72" customHeight="1">
      <c r="B3199" s="85"/>
      <c r="D3199" s="87"/>
      <c r="E3199" s="87"/>
      <c r="F3199" s="85"/>
    </row>
    <row r="3200" spans="2:6" s="71" customFormat="1" ht="72" customHeight="1">
      <c r="B3200" s="85"/>
      <c r="D3200" s="87"/>
      <c r="E3200" s="87"/>
      <c r="F3200" s="85"/>
    </row>
    <row r="3201" spans="2:6" s="71" customFormat="1" ht="72" customHeight="1">
      <c r="B3201" s="85"/>
      <c r="D3201" s="87"/>
      <c r="E3201" s="87"/>
      <c r="F3201" s="85"/>
    </row>
    <row r="3202" spans="2:6" s="71" customFormat="1" ht="72" customHeight="1">
      <c r="B3202" s="85"/>
      <c r="D3202" s="87"/>
      <c r="E3202" s="87"/>
      <c r="F3202" s="85"/>
    </row>
    <row r="3203" spans="2:6" s="71" customFormat="1" ht="72" customHeight="1">
      <c r="B3203" s="85"/>
      <c r="D3203" s="87"/>
      <c r="E3203" s="87"/>
      <c r="F3203" s="85"/>
    </row>
    <row r="3204" spans="2:6" s="71" customFormat="1" ht="72" customHeight="1">
      <c r="B3204" s="85"/>
      <c r="D3204" s="87"/>
      <c r="E3204" s="87"/>
      <c r="F3204" s="85"/>
    </row>
    <row r="3205" spans="2:6" s="71" customFormat="1" ht="72" customHeight="1">
      <c r="B3205" s="85"/>
      <c r="D3205" s="87"/>
      <c r="E3205" s="87"/>
      <c r="F3205" s="85"/>
    </row>
    <row r="3206" spans="2:6" s="71" customFormat="1" ht="72" customHeight="1">
      <c r="B3206" s="85"/>
      <c r="D3206" s="87"/>
      <c r="E3206" s="87"/>
      <c r="F3206" s="85"/>
    </row>
    <row r="3207" spans="2:6" s="71" customFormat="1" ht="72" customHeight="1">
      <c r="B3207" s="85"/>
      <c r="D3207" s="87"/>
      <c r="E3207" s="87"/>
      <c r="F3207" s="85"/>
    </row>
    <row r="3208" spans="2:6" s="71" customFormat="1" ht="72" customHeight="1">
      <c r="B3208" s="85"/>
      <c r="D3208" s="87"/>
      <c r="E3208" s="87"/>
      <c r="F3208" s="85"/>
    </row>
    <row r="3209" spans="2:6" s="71" customFormat="1" ht="72" customHeight="1">
      <c r="B3209" s="85"/>
      <c r="D3209" s="87"/>
      <c r="E3209" s="87"/>
      <c r="F3209" s="85"/>
    </row>
    <row r="3210" spans="2:6" s="71" customFormat="1" ht="72" customHeight="1">
      <c r="B3210" s="85"/>
      <c r="D3210" s="87"/>
      <c r="E3210" s="87"/>
      <c r="F3210" s="85"/>
    </row>
    <row r="3211" spans="2:6" s="71" customFormat="1" ht="72" customHeight="1">
      <c r="B3211" s="85"/>
      <c r="D3211" s="87"/>
      <c r="E3211" s="87"/>
      <c r="F3211" s="85"/>
    </row>
    <row r="3212" spans="2:6" s="71" customFormat="1" ht="72" customHeight="1">
      <c r="B3212" s="85"/>
      <c r="D3212" s="87"/>
      <c r="E3212" s="87"/>
      <c r="F3212" s="85"/>
    </row>
    <row r="3213" spans="2:6" s="71" customFormat="1" ht="72" customHeight="1">
      <c r="B3213" s="85"/>
      <c r="D3213" s="87"/>
      <c r="E3213" s="87"/>
      <c r="F3213" s="85"/>
    </row>
    <row r="3214" spans="2:6" s="71" customFormat="1" ht="72" customHeight="1">
      <c r="B3214" s="85"/>
      <c r="D3214" s="87"/>
      <c r="E3214" s="87"/>
      <c r="F3214" s="85"/>
    </row>
    <row r="3215" spans="2:6" s="71" customFormat="1" ht="72" customHeight="1">
      <c r="B3215" s="85"/>
      <c r="D3215" s="87"/>
      <c r="E3215" s="87"/>
      <c r="F3215" s="85"/>
    </row>
    <row r="3216" spans="2:6" s="71" customFormat="1" ht="72" customHeight="1">
      <c r="B3216" s="85"/>
      <c r="D3216" s="87"/>
      <c r="E3216" s="87"/>
      <c r="F3216" s="85"/>
    </row>
    <row r="3217" spans="2:6" s="71" customFormat="1" ht="72" customHeight="1">
      <c r="B3217" s="85"/>
      <c r="D3217" s="87"/>
      <c r="E3217" s="87"/>
      <c r="F3217" s="85"/>
    </row>
    <row r="3218" spans="2:6" s="71" customFormat="1" ht="72" customHeight="1">
      <c r="B3218" s="85"/>
      <c r="D3218" s="87"/>
      <c r="E3218" s="87"/>
      <c r="F3218" s="85"/>
    </row>
    <row r="3219" spans="2:6" s="71" customFormat="1" ht="72" customHeight="1">
      <c r="B3219" s="85"/>
      <c r="D3219" s="87"/>
      <c r="E3219" s="87"/>
      <c r="F3219" s="85"/>
    </row>
    <row r="3220" spans="2:6" s="71" customFormat="1" ht="72" customHeight="1">
      <c r="B3220" s="85"/>
      <c r="D3220" s="87"/>
      <c r="E3220" s="87"/>
      <c r="F3220" s="85"/>
    </row>
    <row r="3221" spans="2:6" s="71" customFormat="1" ht="72" customHeight="1">
      <c r="B3221" s="85"/>
      <c r="D3221" s="87"/>
      <c r="E3221" s="87"/>
      <c r="F3221" s="85"/>
    </row>
    <row r="3222" spans="2:6" s="71" customFormat="1" ht="72" customHeight="1">
      <c r="B3222" s="85"/>
      <c r="D3222" s="87"/>
      <c r="E3222" s="87"/>
      <c r="F3222" s="85"/>
    </row>
    <row r="3223" spans="2:6" s="71" customFormat="1" ht="72" customHeight="1">
      <c r="B3223" s="85"/>
      <c r="D3223" s="87"/>
      <c r="E3223" s="87"/>
      <c r="F3223" s="85"/>
    </row>
    <row r="3224" spans="2:6" s="71" customFormat="1" ht="72" customHeight="1">
      <c r="B3224" s="85"/>
      <c r="D3224" s="87"/>
      <c r="E3224" s="87"/>
      <c r="F3224" s="85"/>
    </row>
    <row r="3225" spans="2:6" s="71" customFormat="1" ht="72" customHeight="1">
      <c r="B3225" s="85"/>
      <c r="D3225" s="87"/>
      <c r="E3225" s="87"/>
      <c r="F3225" s="85"/>
    </row>
    <row r="3226" spans="2:6" s="71" customFormat="1" ht="72" customHeight="1">
      <c r="B3226" s="85"/>
      <c r="D3226" s="87"/>
      <c r="E3226" s="87"/>
      <c r="F3226" s="85"/>
    </row>
    <row r="3227" spans="2:6" s="71" customFormat="1" ht="72" customHeight="1">
      <c r="B3227" s="85"/>
      <c r="D3227" s="87"/>
      <c r="E3227" s="87"/>
      <c r="F3227" s="85"/>
    </row>
    <row r="3228" spans="2:6" s="71" customFormat="1" ht="72" customHeight="1">
      <c r="B3228" s="85"/>
      <c r="D3228" s="87"/>
      <c r="E3228" s="87"/>
      <c r="F3228" s="85"/>
    </row>
    <row r="3229" spans="2:6" s="71" customFormat="1" ht="72" customHeight="1">
      <c r="B3229" s="85"/>
      <c r="D3229" s="87"/>
      <c r="E3229" s="87"/>
      <c r="F3229" s="85"/>
    </row>
    <row r="3230" spans="2:6" s="71" customFormat="1" ht="72" customHeight="1">
      <c r="B3230" s="85"/>
      <c r="D3230" s="87"/>
      <c r="E3230" s="87"/>
      <c r="F3230" s="85"/>
    </row>
    <row r="3231" spans="2:6" s="71" customFormat="1" ht="72" customHeight="1">
      <c r="B3231" s="85"/>
      <c r="D3231" s="87"/>
      <c r="E3231" s="87"/>
      <c r="F3231" s="85"/>
    </row>
    <row r="3232" spans="2:6" s="71" customFormat="1" ht="72" customHeight="1">
      <c r="B3232" s="85"/>
      <c r="D3232" s="87"/>
      <c r="E3232" s="87"/>
      <c r="F3232" s="85"/>
    </row>
    <row r="3233" spans="2:6" s="71" customFormat="1" ht="72" customHeight="1">
      <c r="B3233" s="85"/>
      <c r="D3233" s="87"/>
      <c r="E3233" s="87"/>
      <c r="F3233" s="85"/>
    </row>
    <row r="3234" spans="2:6" s="71" customFormat="1" ht="72" customHeight="1">
      <c r="B3234" s="85"/>
      <c r="D3234" s="87"/>
      <c r="E3234" s="87"/>
      <c r="F3234" s="85"/>
    </row>
    <row r="3235" spans="2:6" s="71" customFormat="1" ht="72" customHeight="1">
      <c r="B3235" s="85"/>
      <c r="D3235" s="87"/>
      <c r="E3235" s="87"/>
      <c r="F3235" s="85"/>
    </row>
    <row r="3236" spans="2:6" s="71" customFormat="1" ht="72" customHeight="1">
      <c r="B3236" s="85"/>
      <c r="D3236" s="87"/>
      <c r="E3236" s="87"/>
      <c r="F3236" s="85"/>
    </row>
    <row r="3237" spans="2:6" s="71" customFormat="1" ht="72" customHeight="1">
      <c r="B3237" s="85"/>
      <c r="D3237" s="87"/>
      <c r="E3237" s="87"/>
      <c r="F3237" s="85"/>
    </row>
    <row r="3238" spans="2:6" s="71" customFormat="1" ht="72" customHeight="1">
      <c r="B3238" s="85"/>
      <c r="D3238" s="87"/>
      <c r="E3238" s="87"/>
      <c r="F3238" s="85"/>
    </row>
    <row r="3239" spans="2:6" s="71" customFormat="1" ht="72" customHeight="1">
      <c r="B3239" s="85"/>
      <c r="D3239" s="87"/>
      <c r="E3239" s="87"/>
      <c r="F3239" s="85"/>
    </row>
    <row r="3240" spans="2:6" s="71" customFormat="1" ht="72" customHeight="1">
      <c r="B3240" s="85"/>
      <c r="D3240" s="87"/>
      <c r="E3240" s="87"/>
      <c r="F3240" s="85"/>
    </row>
    <row r="3241" spans="2:6" s="71" customFormat="1" ht="72" customHeight="1">
      <c r="B3241" s="85"/>
      <c r="D3241" s="87"/>
      <c r="E3241" s="87"/>
      <c r="F3241" s="85"/>
    </row>
    <row r="3242" spans="2:6" s="71" customFormat="1" ht="72" customHeight="1">
      <c r="B3242" s="85"/>
      <c r="D3242" s="87"/>
      <c r="E3242" s="87"/>
      <c r="F3242" s="85"/>
    </row>
    <row r="3243" spans="2:6" s="71" customFormat="1" ht="72" customHeight="1">
      <c r="B3243" s="85"/>
      <c r="D3243" s="87"/>
      <c r="E3243" s="87"/>
      <c r="F3243" s="85"/>
    </row>
    <row r="3244" spans="2:6" s="71" customFormat="1" ht="72" customHeight="1">
      <c r="B3244" s="85"/>
      <c r="D3244" s="87"/>
      <c r="E3244" s="87"/>
      <c r="F3244" s="85"/>
    </row>
    <row r="3245" spans="2:6" s="71" customFormat="1" ht="72" customHeight="1">
      <c r="B3245" s="85"/>
      <c r="D3245" s="87"/>
      <c r="E3245" s="87"/>
      <c r="F3245" s="85"/>
    </row>
    <row r="3246" spans="2:6" s="71" customFormat="1" ht="72" customHeight="1">
      <c r="B3246" s="85"/>
      <c r="D3246" s="87"/>
      <c r="E3246" s="87"/>
      <c r="F3246" s="85"/>
    </row>
    <row r="3247" spans="2:6" s="71" customFormat="1" ht="72" customHeight="1">
      <c r="B3247" s="85"/>
      <c r="D3247" s="87"/>
      <c r="E3247" s="87"/>
      <c r="F3247" s="85"/>
    </row>
    <row r="3248" spans="2:6" s="71" customFormat="1" ht="72" customHeight="1">
      <c r="B3248" s="85"/>
      <c r="D3248" s="87"/>
      <c r="E3248" s="87"/>
      <c r="F3248" s="85"/>
    </row>
    <row r="3249" spans="2:6" s="71" customFormat="1" ht="72" customHeight="1">
      <c r="B3249" s="85"/>
      <c r="D3249" s="87"/>
      <c r="E3249" s="87"/>
      <c r="F3249" s="85"/>
    </row>
    <row r="3250" spans="2:6" s="71" customFormat="1" ht="72" customHeight="1">
      <c r="B3250" s="85"/>
      <c r="D3250" s="87"/>
      <c r="E3250" s="87"/>
      <c r="F3250" s="85"/>
    </row>
    <row r="3251" spans="2:6" s="71" customFormat="1" ht="72" customHeight="1">
      <c r="B3251" s="85"/>
      <c r="D3251" s="87"/>
      <c r="E3251" s="87"/>
      <c r="F3251" s="85"/>
    </row>
    <row r="3252" spans="2:6" s="71" customFormat="1" ht="72" customHeight="1">
      <c r="B3252" s="85"/>
      <c r="D3252" s="87"/>
      <c r="E3252" s="87"/>
      <c r="F3252" s="85"/>
    </row>
    <row r="3253" spans="2:6" s="71" customFormat="1" ht="72" customHeight="1">
      <c r="B3253" s="85"/>
      <c r="D3253" s="87"/>
      <c r="E3253" s="87"/>
      <c r="F3253" s="85"/>
    </row>
    <row r="3254" spans="2:6" s="71" customFormat="1" ht="72" customHeight="1">
      <c r="B3254" s="85"/>
      <c r="D3254" s="87"/>
      <c r="E3254" s="87"/>
      <c r="F3254" s="85"/>
    </row>
    <row r="3255" spans="2:6" s="71" customFormat="1" ht="72" customHeight="1">
      <c r="B3255" s="85"/>
      <c r="D3255" s="87"/>
      <c r="E3255" s="87"/>
      <c r="F3255" s="85"/>
    </row>
    <row r="3256" spans="2:6" s="71" customFormat="1" ht="72" customHeight="1">
      <c r="B3256" s="85"/>
      <c r="D3256" s="87"/>
      <c r="E3256" s="87"/>
      <c r="F3256" s="85"/>
    </row>
    <row r="3257" spans="2:6" s="71" customFormat="1" ht="72" customHeight="1">
      <c r="B3257" s="85"/>
      <c r="D3257" s="87"/>
      <c r="E3257" s="87"/>
      <c r="F3257" s="85"/>
    </row>
    <row r="3258" spans="2:6" s="71" customFormat="1" ht="72" customHeight="1">
      <c r="B3258" s="85"/>
      <c r="D3258" s="87"/>
      <c r="E3258" s="87"/>
      <c r="F3258" s="85"/>
    </row>
    <row r="3259" spans="2:6" s="71" customFormat="1" ht="72" customHeight="1">
      <c r="B3259" s="85"/>
      <c r="D3259" s="87"/>
      <c r="E3259" s="87"/>
      <c r="F3259" s="85"/>
    </row>
    <row r="3260" spans="2:6" s="71" customFormat="1" ht="72" customHeight="1">
      <c r="B3260" s="85"/>
      <c r="D3260" s="87"/>
      <c r="E3260" s="87"/>
      <c r="F3260" s="85"/>
    </row>
    <row r="3261" spans="2:6" s="71" customFormat="1" ht="72" customHeight="1">
      <c r="B3261" s="85"/>
      <c r="D3261" s="87"/>
      <c r="E3261" s="87"/>
      <c r="F3261" s="85"/>
    </row>
    <row r="3262" spans="2:6" s="71" customFormat="1" ht="72" customHeight="1">
      <c r="B3262" s="85"/>
      <c r="D3262" s="87"/>
      <c r="E3262" s="87"/>
      <c r="F3262" s="85"/>
    </row>
    <row r="3263" spans="2:6" s="71" customFormat="1" ht="72" customHeight="1">
      <c r="B3263" s="85"/>
      <c r="D3263" s="87"/>
      <c r="E3263" s="87"/>
      <c r="F3263" s="85"/>
    </row>
    <row r="3264" spans="2:6" s="71" customFormat="1" ht="72" customHeight="1">
      <c r="B3264" s="85"/>
      <c r="D3264" s="87"/>
      <c r="E3264" s="87"/>
      <c r="F3264" s="85"/>
    </row>
    <row r="3265" spans="2:6" s="71" customFormat="1" ht="72" customHeight="1">
      <c r="B3265" s="85"/>
      <c r="D3265" s="87"/>
      <c r="E3265" s="87"/>
      <c r="F3265" s="85"/>
    </row>
    <row r="3266" spans="2:6" s="71" customFormat="1" ht="72" customHeight="1">
      <c r="B3266" s="85"/>
      <c r="D3266" s="87"/>
      <c r="E3266" s="87"/>
      <c r="F3266" s="85"/>
    </row>
    <row r="3267" spans="2:6" s="71" customFormat="1" ht="72" customHeight="1">
      <c r="B3267" s="85"/>
      <c r="D3267" s="87"/>
      <c r="E3267" s="87"/>
      <c r="F3267" s="85"/>
    </row>
    <row r="3268" spans="2:6" s="71" customFormat="1" ht="72" customHeight="1">
      <c r="B3268" s="85"/>
      <c r="D3268" s="87"/>
      <c r="E3268" s="87"/>
      <c r="F3268" s="85"/>
    </row>
    <row r="3269" spans="2:6" s="71" customFormat="1" ht="72" customHeight="1">
      <c r="B3269" s="85"/>
      <c r="D3269" s="87"/>
      <c r="E3269" s="87"/>
      <c r="F3269" s="85"/>
    </row>
    <row r="3270" spans="2:6" s="71" customFormat="1" ht="72" customHeight="1">
      <c r="B3270" s="85"/>
      <c r="D3270" s="87"/>
      <c r="E3270" s="87"/>
      <c r="F3270" s="85"/>
    </row>
    <row r="3271" spans="2:6" s="71" customFormat="1" ht="72" customHeight="1">
      <c r="B3271" s="85"/>
      <c r="D3271" s="87"/>
      <c r="E3271" s="87"/>
      <c r="F3271" s="85"/>
    </row>
    <row r="3272" spans="2:6" s="71" customFormat="1" ht="72" customHeight="1">
      <c r="B3272" s="85"/>
      <c r="D3272" s="87"/>
      <c r="E3272" s="87"/>
      <c r="F3272" s="85"/>
    </row>
    <row r="3273" spans="2:6" s="71" customFormat="1" ht="72" customHeight="1">
      <c r="B3273" s="85"/>
      <c r="D3273" s="87"/>
      <c r="E3273" s="87"/>
      <c r="F3273" s="85"/>
    </row>
    <row r="3274" spans="2:6" s="71" customFormat="1" ht="72" customHeight="1">
      <c r="B3274" s="85"/>
      <c r="D3274" s="87"/>
      <c r="E3274" s="87"/>
      <c r="F3274" s="85"/>
    </row>
    <row r="3275" spans="2:6" s="71" customFormat="1" ht="72" customHeight="1">
      <c r="B3275" s="85"/>
      <c r="D3275" s="87"/>
      <c r="E3275" s="87"/>
      <c r="F3275" s="85"/>
    </row>
    <row r="3276" spans="2:6" s="71" customFormat="1" ht="72" customHeight="1">
      <c r="B3276" s="85"/>
      <c r="D3276" s="87"/>
      <c r="E3276" s="87"/>
      <c r="F3276" s="85"/>
    </row>
    <row r="3277" spans="2:6" s="71" customFormat="1" ht="72" customHeight="1">
      <c r="B3277" s="85"/>
      <c r="D3277" s="87"/>
      <c r="E3277" s="87"/>
      <c r="F3277" s="85"/>
    </row>
    <row r="3278" spans="2:6" s="71" customFormat="1" ht="72" customHeight="1">
      <c r="B3278" s="85"/>
      <c r="D3278" s="87"/>
      <c r="E3278" s="87"/>
      <c r="F3278" s="85"/>
    </row>
    <row r="3279" spans="2:6" s="71" customFormat="1" ht="72" customHeight="1">
      <c r="B3279" s="85"/>
      <c r="D3279" s="87"/>
      <c r="E3279" s="87"/>
      <c r="F3279" s="85"/>
    </row>
    <row r="3280" spans="2:6" s="71" customFormat="1" ht="72" customHeight="1">
      <c r="B3280" s="85"/>
      <c r="D3280" s="87"/>
      <c r="E3280" s="87"/>
      <c r="F3280" s="85"/>
    </row>
    <row r="3281" spans="2:6" s="71" customFormat="1" ht="72" customHeight="1">
      <c r="B3281" s="85"/>
      <c r="D3281" s="87"/>
      <c r="E3281" s="87"/>
      <c r="F3281" s="85"/>
    </row>
    <row r="3282" spans="2:6" s="71" customFormat="1" ht="72" customHeight="1">
      <c r="B3282" s="85"/>
      <c r="D3282" s="87"/>
      <c r="E3282" s="87"/>
      <c r="F3282" s="85"/>
    </row>
    <row r="3283" spans="2:6" s="71" customFormat="1" ht="72" customHeight="1">
      <c r="B3283" s="85"/>
      <c r="D3283" s="87"/>
      <c r="E3283" s="87"/>
      <c r="F3283" s="85"/>
    </row>
    <row r="3284" spans="2:6" s="71" customFormat="1" ht="72" customHeight="1">
      <c r="B3284" s="85"/>
      <c r="D3284" s="87"/>
      <c r="E3284" s="87"/>
      <c r="F3284" s="85"/>
    </row>
    <row r="3285" spans="2:6" s="71" customFormat="1" ht="72" customHeight="1">
      <c r="B3285" s="85"/>
      <c r="D3285" s="87"/>
      <c r="E3285" s="87"/>
      <c r="F3285" s="85"/>
    </row>
    <row r="3286" spans="2:6" s="71" customFormat="1" ht="72" customHeight="1">
      <c r="B3286" s="85"/>
      <c r="D3286" s="87"/>
      <c r="E3286" s="87"/>
      <c r="F3286" s="85"/>
    </row>
    <row r="3287" spans="2:6" s="71" customFormat="1" ht="72" customHeight="1">
      <c r="B3287" s="85"/>
      <c r="D3287" s="87"/>
      <c r="E3287" s="87"/>
      <c r="F3287" s="85"/>
    </row>
    <row r="3288" spans="2:6" s="71" customFormat="1" ht="72" customHeight="1">
      <c r="B3288" s="85"/>
      <c r="D3288" s="87"/>
      <c r="E3288" s="87"/>
      <c r="F3288" s="85"/>
    </row>
    <row r="3289" spans="2:6" s="71" customFormat="1" ht="72" customHeight="1">
      <c r="B3289" s="85"/>
      <c r="D3289" s="87"/>
      <c r="E3289" s="87"/>
      <c r="F3289" s="85"/>
    </row>
    <row r="3290" spans="2:6" s="71" customFormat="1" ht="72" customHeight="1">
      <c r="B3290" s="85"/>
      <c r="D3290" s="87"/>
      <c r="E3290" s="87"/>
      <c r="F3290" s="85"/>
    </row>
    <row r="3291" spans="2:6" s="71" customFormat="1" ht="72" customHeight="1">
      <c r="B3291" s="85"/>
      <c r="D3291" s="87"/>
      <c r="E3291" s="87"/>
      <c r="F3291" s="85"/>
    </row>
    <row r="3292" spans="2:6" s="71" customFormat="1" ht="72" customHeight="1">
      <c r="B3292" s="85"/>
      <c r="D3292" s="87"/>
      <c r="E3292" s="87"/>
      <c r="F3292" s="85"/>
    </row>
    <row r="3293" spans="2:6" s="71" customFormat="1" ht="72" customHeight="1">
      <c r="B3293" s="85"/>
      <c r="D3293" s="87"/>
      <c r="E3293" s="87"/>
      <c r="F3293" s="85"/>
    </row>
    <row r="3294" spans="2:6" s="71" customFormat="1" ht="72" customHeight="1">
      <c r="B3294" s="85"/>
      <c r="D3294" s="87"/>
      <c r="E3294" s="87"/>
      <c r="F3294" s="85"/>
    </row>
    <row r="3295" spans="2:6" s="71" customFormat="1" ht="72" customHeight="1">
      <c r="B3295" s="85"/>
      <c r="D3295" s="87"/>
      <c r="E3295" s="87"/>
      <c r="F3295" s="85"/>
    </row>
    <row r="3296" spans="2:6" s="71" customFormat="1" ht="72" customHeight="1">
      <c r="B3296" s="85"/>
      <c r="D3296" s="87"/>
      <c r="E3296" s="87"/>
      <c r="F3296" s="85"/>
    </row>
    <row r="3297" spans="2:6" s="71" customFormat="1" ht="72" customHeight="1">
      <c r="B3297" s="85"/>
      <c r="D3297" s="87"/>
      <c r="E3297" s="87"/>
      <c r="F3297" s="85"/>
    </row>
    <row r="3298" spans="2:6" s="71" customFormat="1" ht="72" customHeight="1">
      <c r="B3298" s="85"/>
      <c r="D3298" s="87"/>
      <c r="E3298" s="87"/>
      <c r="F3298" s="85"/>
    </row>
    <row r="3299" spans="2:6" s="71" customFormat="1" ht="72" customHeight="1">
      <c r="B3299" s="85"/>
      <c r="D3299" s="87"/>
      <c r="E3299" s="87"/>
      <c r="F3299" s="85"/>
    </row>
    <row r="3300" spans="2:6" s="71" customFormat="1" ht="72" customHeight="1">
      <c r="B3300" s="85"/>
      <c r="D3300" s="87"/>
      <c r="E3300" s="87"/>
      <c r="F3300" s="85"/>
    </row>
    <row r="3301" spans="2:6" s="71" customFormat="1" ht="72" customHeight="1">
      <c r="B3301" s="85"/>
      <c r="D3301" s="87"/>
      <c r="E3301" s="87"/>
      <c r="F3301" s="85"/>
    </row>
    <row r="3302" spans="2:6" s="71" customFormat="1" ht="72" customHeight="1">
      <c r="B3302" s="85"/>
      <c r="D3302" s="87"/>
      <c r="E3302" s="87"/>
      <c r="F3302" s="85"/>
    </row>
    <row r="3303" spans="2:6" s="71" customFormat="1" ht="72" customHeight="1">
      <c r="B3303" s="85"/>
      <c r="D3303" s="87"/>
      <c r="E3303" s="87"/>
      <c r="F3303" s="85"/>
    </row>
    <row r="3304" spans="2:6" s="71" customFormat="1" ht="72" customHeight="1">
      <c r="B3304" s="85"/>
      <c r="D3304" s="87"/>
      <c r="E3304" s="87"/>
      <c r="F3304" s="85"/>
    </row>
    <row r="3305" spans="2:6" s="71" customFormat="1" ht="72" customHeight="1">
      <c r="B3305" s="85"/>
      <c r="D3305" s="87"/>
      <c r="E3305" s="87"/>
      <c r="F3305" s="85"/>
    </row>
    <row r="3306" spans="2:6" s="71" customFormat="1" ht="72" customHeight="1">
      <c r="B3306" s="85"/>
      <c r="D3306" s="87"/>
      <c r="E3306" s="87"/>
      <c r="F3306" s="85"/>
    </row>
    <row r="3307" spans="2:6" s="71" customFormat="1" ht="72" customHeight="1">
      <c r="B3307" s="85"/>
      <c r="D3307" s="87"/>
      <c r="E3307" s="87"/>
      <c r="F3307" s="85"/>
    </row>
    <row r="3308" spans="2:6" s="71" customFormat="1" ht="72" customHeight="1">
      <c r="B3308" s="85"/>
      <c r="D3308" s="87"/>
      <c r="E3308" s="87"/>
      <c r="F3308" s="85"/>
    </row>
    <row r="3309" spans="2:6" s="71" customFormat="1" ht="72" customHeight="1">
      <c r="B3309" s="85"/>
      <c r="D3309" s="87"/>
      <c r="E3309" s="87"/>
      <c r="F3309" s="85"/>
    </row>
    <row r="3310" spans="2:6" s="71" customFormat="1" ht="72" customHeight="1">
      <c r="B3310" s="85"/>
      <c r="D3310" s="87"/>
      <c r="E3310" s="87"/>
      <c r="F3310" s="85"/>
    </row>
    <row r="3311" spans="2:6" s="71" customFormat="1" ht="72" customHeight="1">
      <c r="B3311" s="85"/>
      <c r="D3311" s="87"/>
      <c r="E3311" s="87"/>
      <c r="F3311" s="85"/>
    </row>
    <row r="3312" spans="2:6" s="71" customFormat="1" ht="72" customHeight="1">
      <c r="B3312" s="85"/>
      <c r="D3312" s="87"/>
      <c r="E3312" s="87"/>
      <c r="F3312" s="85"/>
    </row>
    <row r="3313" spans="2:6" s="71" customFormat="1" ht="72" customHeight="1">
      <c r="B3313" s="85"/>
      <c r="D3313" s="87"/>
      <c r="E3313" s="87"/>
      <c r="F3313" s="85"/>
    </row>
    <row r="3314" spans="2:6" s="71" customFormat="1" ht="72" customHeight="1">
      <c r="B3314" s="85"/>
      <c r="D3314" s="87"/>
      <c r="E3314" s="87"/>
      <c r="F3314" s="85"/>
    </row>
    <row r="3315" spans="2:6" s="71" customFormat="1" ht="72" customHeight="1">
      <c r="B3315" s="85"/>
      <c r="D3315" s="87"/>
      <c r="E3315" s="87"/>
      <c r="F3315" s="85"/>
    </row>
    <row r="3316" spans="2:6" s="71" customFormat="1" ht="72" customHeight="1">
      <c r="B3316" s="85"/>
      <c r="D3316" s="87"/>
      <c r="E3316" s="87"/>
      <c r="F3316" s="85"/>
    </row>
    <row r="3317" spans="2:6" s="71" customFormat="1" ht="72" customHeight="1">
      <c r="B3317" s="85"/>
      <c r="D3317" s="87"/>
      <c r="E3317" s="87"/>
      <c r="F3317" s="85"/>
    </row>
    <row r="3318" spans="2:6" s="71" customFormat="1" ht="72" customHeight="1">
      <c r="B3318" s="85"/>
      <c r="D3318" s="87"/>
      <c r="E3318" s="87"/>
      <c r="F3318" s="85"/>
    </row>
    <row r="3319" spans="2:6" s="71" customFormat="1" ht="72" customHeight="1">
      <c r="B3319" s="85"/>
      <c r="D3319" s="87"/>
      <c r="E3319" s="87"/>
      <c r="F3319" s="85"/>
    </row>
    <row r="3320" spans="2:6" s="71" customFormat="1" ht="72" customHeight="1">
      <c r="B3320" s="85"/>
      <c r="D3320" s="87"/>
      <c r="E3320" s="87"/>
      <c r="F3320" s="85"/>
    </row>
    <row r="3321" spans="2:6" s="71" customFormat="1" ht="72" customHeight="1">
      <c r="B3321" s="85"/>
      <c r="D3321" s="87"/>
      <c r="E3321" s="87"/>
      <c r="F3321" s="85"/>
    </row>
    <row r="3322" spans="2:6" s="71" customFormat="1" ht="72" customHeight="1">
      <c r="B3322" s="85"/>
      <c r="D3322" s="87"/>
      <c r="E3322" s="87"/>
      <c r="F3322" s="85"/>
    </row>
    <row r="3323" spans="2:6" s="71" customFormat="1" ht="72" customHeight="1">
      <c r="B3323" s="85"/>
      <c r="D3323" s="87"/>
      <c r="E3323" s="87"/>
      <c r="F3323" s="85"/>
    </row>
    <row r="3324" spans="2:6" s="71" customFormat="1" ht="72" customHeight="1">
      <c r="B3324" s="85"/>
      <c r="D3324" s="87"/>
      <c r="E3324" s="87"/>
      <c r="F3324" s="85"/>
    </row>
    <row r="3325" spans="2:6" s="71" customFormat="1" ht="72" customHeight="1">
      <c r="B3325" s="85"/>
      <c r="D3325" s="87"/>
      <c r="E3325" s="87"/>
      <c r="F3325" s="85"/>
    </row>
    <row r="3326" spans="2:6" s="71" customFormat="1" ht="72" customHeight="1">
      <c r="B3326" s="85"/>
      <c r="D3326" s="87"/>
      <c r="E3326" s="87"/>
      <c r="F3326" s="85"/>
    </row>
    <row r="3327" spans="2:6" s="71" customFormat="1" ht="72" customHeight="1">
      <c r="B3327" s="85"/>
      <c r="D3327" s="87"/>
      <c r="E3327" s="87"/>
      <c r="F3327" s="85"/>
    </row>
    <row r="3328" spans="2:6" s="71" customFormat="1" ht="72" customHeight="1">
      <c r="B3328" s="85"/>
      <c r="D3328" s="87"/>
      <c r="E3328" s="87"/>
      <c r="F3328" s="85"/>
    </row>
    <row r="3329" spans="2:6" s="71" customFormat="1" ht="72" customHeight="1">
      <c r="B3329" s="85"/>
      <c r="D3329" s="87"/>
      <c r="E3329" s="87"/>
      <c r="F3329" s="85"/>
    </row>
    <row r="3330" spans="2:6" s="71" customFormat="1" ht="72" customHeight="1">
      <c r="B3330" s="85"/>
      <c r="D3330" s="87"/>
      <c r="E3330" s="87"/>
      <c r="F3330" s="85"/>
    </row>
    <row r="3331" spans="2:6" s="71" customFormat="1" ht="72" customHeight="1">
      <c r="B3331" s="85"/>
      <c r="D3331" s="87"/>
      <c r="E3331" s="87"/>
      <c r="F3331" s="85"/>
    </row>
    <row r="3332" spans="2:6" s="71" customFormat="1" ht="72" customHeight="1">
      <c r="B3332" s="85"/>
      <c r="D3332" s="87"/>
      <c r="E3332" s="87"/>
      <c r="F3332" s="85"/>
    </row>
    <row r="3333" spans="2:6" s="71" customFormat="1" ht="72" customHeight="1">
      <c r="B3333" s="85"/>
      <c r="D3333" s="87"/>
      <c r="E3333" s="87"/>
      <c r="F3333" s="85"/>
    </row>
    <row r="3334" spans="2:6" s="71" customFormat="1" ht="72" customHeight="1">
      <c r="B3334" s="85"/>
      <c r="D3334" s="87"/>
      <c r="E3334" s="87"/>
      <c r="F3334" s="85"/>
    </row>
    <row r="3335" spans="2:6" s="71" customFormat="1" ht="72" customHeight="1">
      <c r="B3335" s="85"/>
      <c r="D3335" s="87"/>
      <c r="E3335" s="87"/>
      <c r="F3335" s="85"/>
    </row>
    <row r="3336" spans="2:6" s="71" customFormat="1" ht="72" customHeight="1">
      <c r="B3336" s="85"/>
      <c r="D3336" s="87"/>
      <c r="E3336" s="87"/>
      <c r="F3336" s="85"/>
    </row>
    <row r="3337" spans="2:6" s="71" customFormat="1" ht="72" customHeight="1">
      <c r="B3337" s="85"/>
      <c r="D3337" s="87"/>
      <c r="E3337" s="87"/>
      <c r="F3337" s="85"/>
    </row>
    <row r="3338" spans="2:6" s="71" customFormat="1" ht="72" customHeight="1">
      <c r="B3338" s="85"/>
      <c r="D3338" s="87"/>
      <c r="E3338" s="87"/>
      <c r="F3338" s="85"/>
    </row>
    <row r="3339" spans="2:6" s="71" customFormat="1" ht="72" customHeight="1">
      <c r="B3339" s="85"/>
      <c r="D3339" s="87"/>
      <c r="E3339" s="87"/>
      <c r="F3339" s="85"/>
    </row>
    <row r="3340" spans="2:6" s="71" customFormat="1" ht="72" customHeight="1">
      <c r="B3340" s="85"/>
      <c r="D3340" s="87"/>
      <c r="E3340" s="87"/>
      <c r="F3340" s="85"/>
    </row>
    <row r="3341" spans="2:6" s="71" customFormat="1" ht="72" customHeight="1">
      <c r="B3341" s="85"/>
      <c r="D3341" s="87"/>
      <c r="E3341" s="87"/>
      <c r="F3341" s="85"/>
    </row>
    <row r="3342" spans="2:6" s="71" customFormat="1" ht="72" customHeight="1">
      <c r="B3342" s="85"/>
      <c r="D3342" s="87"/>
      <c r="E3342" s="87"/>
      <c r="F3342" s="85"/>
    </row>
    <row r="3343" spans="2:6" s="71" customFormat="1" ht="72" customHeight="1">
      <c r="B3343" s="85"/>
      <c r="D3343" s="87"/>
      <c r="E3343" s="87"/>
      <c r="F3343" s="85"/>
    </row>
    <row r="3344" spans="2:6" s="71" customFormat="1" ht="72" customHeight="1">
      <c r="B3344" s="85"/>
      <c r="D3344" s="87"/>
      <c r="E3344" s="87"/>
      <c r="F3344" s="85"/>
    </row>
    <row r="3345" spans="2:6" s="71" customFormat="1" ht="72" customHeight="1">
      <c r="B3345" s="85"/>
      <c r="D3345" s="87"/>
      <c r="E3345" s="87"/>
      <c r="F3345" s="85"/>
    </row>
    <row r="3346" spans="2:6" s="71" customFormat="1" ht="72" customHeight="1">
      <c r="B3346" s="85"/>
      <c r="D3346" s="87"/>
      <c r="E3346" s="87"/>
      <c r="F3346" s="85"/>
    </row>
    <row r="3347" spans="2:6" s="71" customFormat="1" ht="72" customHeight="1">
      <c r="B3347" s="85"/>
      <c r="D3347" s="87"/>
      <c r="E3347" s="87"/>
      <c r="F3347" s="85"/>
    </row>
    <row r="3348" spans="2:6" s="71" customFormat="1" ht="72" customHeight="1">
      <c r="B3348" s="85"/>
      <c r="D3348" s="87"/>
      <c r="E3348" s="87"/>
      <c r="F3348" s="85"/>
    </row>
    <row r="3349" spans="2:6" s="71" customFormat="1" ht="72" customHeight="1">
      <c r="B3349" s="85"/>
      <c r="D3349" s="87"/>
      <c r="E3349" s="87"/>
      <c r="F3349" s="85"/>
    </row>
    <row r="3350" spans="2:6" s="71" customFormat="1" ht="72" customHeight="1">
      <c r="B3350" s="85"/>
      <c r="D3350" s="87"/>
      <c r="E3350" s="87"/>
      <c r="F3350" s="85"/>
    </row>
    <row r="3351" spans="2:6" s="71" customFormat="1" ht="72" customHeight="1">
      <c r="B3351" s="85"/>
      <c r="D3351" s="87"/>
      <c r="E3351" s="87"/>
      <c r="F3351" s="85"/>
    </row>
    <row r="3352" spans="2:6" s="71" customFormat="1" ht="72" customHeight="1">
      <c r="B3352" s="85"/>
      <c r="D3352" s="87"/>
      <c r="E3352" s="87"/>
      <c r="F3352" s="85"/>
    </row>
    <row r="3353" spans="2:6" s="71" customFormat="1" ht="72" customHeight="1">
      <c r="B3353" s="85"/>
      <c r="D3353" s="87"/>
      <c r="E3353" s="87"/>
      <c r="F3353" s="85"/>
    </row>
    <row r="3354" spans="2:6" s="71" customFormat="1" ht="72" customHeight="1">
      <c r="B3354" s="85"/>
      <c r="D3354" s="87"/>
      <c r="E3354" s="87"/>
      <c r="F3354" s="85"/>
    </row>
    <row r="3355" spans="2:6" s="71" customFormat="1" ht="72" customHeight="1">
      <c r="B3355" s="85"/>
      <c r="D3355" s="87"/>
      <c r="E3355" s="87"/>
      <c r="F3355" s="85"/>
    </row>
    <row r="3356" spans="2:6" s="71" customFormat="1" ht="72" customHeight="1">
      <c r="B3356" s="85"/>
      <c r="D3356" s="87"/>
      <c r="E3356" s="87"/>
      <c r="F3356" s="85"/>
    </row>
    <row r="3357" spans="2:6" s="71" customFormat="1" ht="72" customHeight="1">
      <c r="B3357" s="85"/>
      <c r="D3357" s="87"/>
      <c r="E3357" s="87"/>
      <c r="F3357" s="85"/>
    </row>
    <row r="3358" spans="2:6" s="71" customFormat="1" ht="72" customHeight="1">
      <c r="B3358" s="85"/>
      <c r="D3358" s="87"/>
      <c r="E3358" s="87"/>
      <c r="F3358" s="85"/>
    </row>
    <row r="3359" spans="2:6" s="71" customFormat="1" ht="72" customHeight="1">
      <c r="B3359" s="85"/>
      <c r="D3359" s="87"/>
      <c r="E3359" s="87"/>
      <c r="F3359" s="85"/>
    </row>
    <row r="3360" spans="2:6" s="71" customFormat="1" ht="72" customHeight="1">
      <c r="B3360" s="85"/>
      <c r="D3360" s="87"/>
      <c r="E3360" s="87"/>
      <c r="F3360" s="85"/>
    </row>
    <row r="3361" spans="2:6" s="71" customFormat="1" ht="72" customHeight="1">
      <c r="B3361" s="85"/>
      <c r="D3361" s="87"/>
      <c r="E3361" s="87"/>
      <c r="F3361" s="85"/>
    </row>
    <row r="3362" spans="2:6" s="71" customFormat="1" ht="72" customHeight="1">
      <c r="B3362" s="85"/>
      <c r="D3362" s="87"/>
      <c r="E3362" s="87"/>
      <c r="F3362" s="85"/>
    </row>
    <row r="3363" spans="2:6" s="71" customFormat="1" ht="72" customHeight="1">
      <c r="B3363" s="85"/>
      <c r="D3363" s="87"/>
      <c r="E3363" s="87"/>
      <c r="F3363" s="85"/>
    </row>
    <row r="3364" spans="2:6" s="71" customFormat="1" ht="72" customHeight="1">
      <c r="B3364" s="85"/>
      <c r="D3364" s="87"/>
      <c r="E3364" s="87"/>
      <c r="F3364" s="85"/>
    </row>
    <row r="3365" spans="2:6" s="71" customFormat="1" ht="72" customHeight="1">
      <c r="B3365" s="85"/>
      <c r="D3365" s="87"/>
      <c r="E3365" s="87"/>
      <c r="F3365" s="85"/>
    </row>
    <row r="3366" spans="2:6" s="71" customFormat="1" ht="72" customHeight="1">
      <c r="B3366" s="85"/>
      <c r="D3366" s="87"/>
      <c r="E3366" s="87"/>
      <c r="F3366" s="85"/>
    </row>
    <row r="3367" spans="2:6" s="71" customFormat="1" ht="72" customHeight="1">
      <c r="B3367" s="85"/>
      <c r="D3367" s="87"/>
      <c r="E3367" s="87"/>
      <c r="F3367" s="85"/>
    </row>
    <row r="3368" spans="2:6" s="71" customFormat="1" ht="72" customHeight="1">
      <c r="B3368" s="85"/>
      <c r="D3368" s="87"/>
      <c r="E3368" s="87"/>
      <c r="F3368" s="85"/>
    </row>
    <row r="3369" spans="2:6" s="71" customFormat="1" ht="72" customHeight="1">
      <c r="B3369" s="85"/>
      <c r="D3369" s="87"/>
      <c r="E3369" s="87"/>
      <c r="F3369" s="85"/>
    </row>
    <row r="3370" spans="2:6" s="71" customFormat="1" ht="72" customHeight="1">
      <c r="B3370" s="85"/>
      <c r="D3370" s="87"/>
      <c r="E3370" s="87"/>
      <c r="F3370" s="85"/>
    </row>
    <row r="3371" spans="2:6" s="71" customFormat="1" ht="72" customHeight="1">
      <c r="B3371" s="85"/>
      <c r="D3371" s="87"/>
      <c r="E3371" s="87"/>
      <c r="F3371" s="85"/>
    </row>
    <row r="3372" spans="2:6" s="71" customFormat="1" ht="72" customHeight="1">
      <c r="B3372" s="85"/>
      <c r="D3372" s="87"/>
      <c r="E3372" s="87"/>
      <c r="F3372" s="85"/>
    </row>
    <row r="3373" spans="2:6" s="71" customFormat="1" ht="72" customHeight="1">
      <c r="B3373" s="85"/>
      <c r="D3373" s="87"/>
      <c r="E3373" s="87"/>
      <c r="F3373" s="85"/>
    </row>
    <row r="3374" spans="2:6" s="71" customFormat="1" ht="72" customHeight="1">
      <c r="B3374" s="85"/>
      <c r="D3374" s="87"/>
      <c r="E3374" s="87"/>
      <c r="F3374" s="85"/>
    </row>
    <row r="3375" spans="2:6" s="71" customFormat="1" ht="72" customHeight="1">
      <c r="B3375" s="85"/>
      <c r="D3375" s="87"/>
      <c r="E3375" s="87"/>
      <c r="F3375" s="85"/>
    </row>
    <row r="3376" spans="2:6" s="71" customFormat="1" ht="72" customHeight="1">
      <c r="B3376" s="85"/>
      <c r="D3376" s="87"/>
      <c r="E3376" s="87"/>
      <c r="F3376" s="85"/>
    </row>
    <row r="3377" spans="2:6" s="71" customFormat="1" ht="72" customHeight="1">
      <c r="B3377" s="85"/>
      <c r="D3377" s="87"/>
      <c r="E3377" s="87"/>
      <c r="F3377" s="85"/>
    </row>
    <row r="3378" spans="2:6" s="71" customFormat="1" ht="72" customHeight="1">
      <c r="B3378" s="85"/>
      <c r="D3378" s="87"/>
      <c r="E3378" s="87"/>
      <c r="F3378" s="85"/>
    </row>
    <row r="3379" spans="2:6" s="71" customFormat="1" ht="72" customHeight="1">
      <c r="B3379" s="85"/>
      <c r="D3379" s="87"/>
      <c r="E3379" s="87"/>
      <c r="F3379" s="85"/>
    </row>
    <row r="3380" spans="2:6" s="71" customFormat="1" ht="72" customHeight="1">
      <c r="B3380" s="85"/>
      <c r="D3380" s="87"/>
      <c r="E3380" s="87"/>
      <c r="F3380" s="85"/>
    </row>
    <row r="3381" spans="2:6" s="71" customFormat="1" ht="72" customHeight="1">
      <c r="B3381" s="85"/>
      <c r="D3381" s="87"/>
      <c r="E3381" s="87"/>
      <c r="F3381" s="85"/>
    </row>
    <row r="3382" spans="2:6" s="71" customFormat="1" ht="72" customHeight="1">
      <c r="B3382" s="85"/>
      <c r="D3382" s="87"/>
      <c r="E3382" s="87"/>
      <c r="F3382" s="85"/>
    </row>
    <row r="3383" spans="2:6" s="71" customFormat="1" ht="72" customHeight="1">
      <c r="B3383" s="85"/>
      <c r="D3383" s="87"/>
      <c r="E3383" s="87"/>
      <c r="F3383" s="85"/>
    </row>
    <row r="3384" spans="2:6" s="71" customFormat="1" ht="72" customHeight="1">
      <c r="B3384" s="85"/>
      <c r="D3384" s="87"/>
      <c r="E3384" s="87"/>
      <c r="F3384" s="85"/>
    </row>
    <row r="3385" spans="2:6" s="71" customFormat="1" ht="72" customHeight="1">
      <c r="B3385" s="85"/>
      <c r="D3385" s="87"/>
      <c r="E3385" s="87"/>
      <c r="F3385" s="85"/>
    </row>
    <row r="3386" spans="2:6" s="71" customFormat="1" ht="72" customHeight="1">
      <c r="B3386" s="85"/>
      <c r="D3386" s="87"/>
      <c r="E3386" s="87"/>
      <c r="F3386" s="85"/>
    </row>
    <row r="3387" spans="2:6" s="71" customFormat="1" ht="72" customHeight="1">
      <c r="B3387" s="85"/>
      <c r="D3387" s="87"/>
      <c r="E3387" s="87"/>
      <c r="F3387" s="85"/>
    </row>
    <row r="3388" spans="2:6" s="71" customFormat="1" ht="72" customHeight="1">
      <c r="B3388" s="85"/>
      <c r="D3388" s="87"/>
      <c r="E3388" s="87"/>
      <c r="F3388" s="85"/>
    </row>
    <row r="3389" spans="2:6" s="71" customFormat="1" ht="72" customHeight="1">
      <c r="B3389" s="85"/>
      <c r="D3389" s="87"/>
      <c r="E3389" s="87"/>
      <c r="F3389" s="85"/>
    </row>
    <row r="3390" spans="2:6" s="71" customFormat="1" ht="72" customHeight="1">
      <c r="B3390" s="85"/>
      <c r="D3390" s="87"/>
      <c r="E3390" s="87"/>
      <c r="F3390" s="85"/>
    </row>
    <row r="3391" spans="2:6" s="71" customFormat="1" ht="72" customHeight="1">
      <c r="B3391" s="85"/>
      <c r="D3391" s="87"/>
      <c r="E3391" s="87"/>
      <c r="F3391" s="85"/>
    </row>
    <row r="3392" spans="2:6" s="71" customFormat="1" ht="72" customHeight="1">
      <c r="B3392" s="85"/>
      <c r="D3392" s="87"/>
      <c r="E3392" s="87"/>
      <c r="F3392" s="85"/>
    </row>
    <row r="3393" spans="2:6" s="71" customFormat="1" ht="72" customHeight="1">
      <c r="B3393" s="85"/>
      <c r="D3393" s="87"/>
      <c r="E3393" s="87"/>
      <c r="F3393" s="85"/>
    </row>
    <row r="3394" spans="2:6" s="71" customFormat="1" ht="72" customHeight="1">
      <c r="B3394" s="85"/>
      <c r="D3394" s="87"/>
      <c r="E3394" s="87"/>
      <c r="F3394" s="85"/>
    </row>
    <row r="3395" spans="2:6" s="71" customFormat="1" ht="72" customHeight="1">
      <c r="B3395" s="85"/>
      <c r="D3395" s="87"/>
      <c r="E3395" s="87"/>
      <c r="F3395" s="85"/>
    </row>
    <row r="3396" spans="2:6" s="71" customFormat="1" ht="72" customHeight="1">
      <c r="B3396" s="85"/>
      <c r="D3396" s="87"/>
      <c r="E3396" s="87"/>
      <c r="F3396" s="85"/>
    </row>
    <row r="3397" spans="2:6" s="71" customFormat="1" ht="72" customHeight="1">
      <c r="B3397" s="85"/>
      <c r="D3397" s="87"/>
      <c r="E3397" s="87"/>
      <c r="F3397" s="85"/>
    </row>
    <row r="3398" spans="2:6" s="71" customFormat="1" ht="72" customHeight="1">
      <c r="B3398" s="85"/>
      <c r="D3398" s="87"/>
      <c r="E3398" s="87"/>
      <c r="F3398" s="85"/>
    </row>
    <row r="3399" spans="2:6" s="71" customFormat="1" ht="72" customHeight="1">
      <c r="B3399" s="85"/>
      <c r="D3399" s="87"/>
      <c r="E3399" s="87"/>
      <c r="F3399" s="85"/>
    </row>
    <row r="3400" spans="2:6" s="71" customFormat="1" ht="72" customHeight="1">
      <c r="B3400" s="85"/>
      <c r="D3400" s="87"/>
      <c r="E3400" s="87"/>
      <c r="F3400" s="85"/>
    </row>
    <row r="3401" spans="2:6" s="71" customFormat="1" ht="72" customHeight="1">
      <c r="B3401" s="85"/>
      <c r="D3401" s="87"/>
      <c r="E3401" s="87"/>
      <c r="F3401" s="85"/>
    </row>
    <row r="3402" spans="2:6" s="71" customFormat="1" ht="72" customHeight="1">
      <c r="B3402" s="85"/>
      <c r="D3402" s="87"/>
      <c r="E3402" s="87"/>
      <c r="F3402" s="85"/>
    </row>
    <row r="3403" spans="2:6" s="71" customFormat="1" ht="72" customHeight="1">
      <c r="B3403" s="85"/>
      <c r="D3403" s="87"/>
      <c r="E3403" s="87"/>
      <c r="F3403" s="85"/>
    </row>
    <row r="3404" spans="2:6" s="71" customFormat="1" ht="72" customHeight="1">
      <c r="B3404" s="85"/>
      <c r="D3404" s="87"/>
      <c r="E3404" s="87"/>
      <c r="F3404" s="85"/>
    </row>
    <row r="3405" spans="2:6" s="71" customFormat="1" ht="72" customHeight="1">
      <c r="B3405" s="85"/>
      <c r="D3405" s="87"/>
      <c r="E3405" s="87"/>
      <c r="F3405" s="85"/>
    </row>
    <row r="3406" spans="2:6" s="71" customFormat="1" ht="72" customHeight="1">
      <c r="B3406" s="85"/>
      <c r="D3406" s="87"/>
      <c r="E3406" s="87"/>
      <c r="F3406" s="85"/>
    </row>
    <row r="3407" spans="2:6" s="71" customFormat="1" ht="72" customHeight="1">
      <c r="B3407" s="85"/>
      <c r="D3407" s="87"/>
      <c r="E3407" s="87"/>
      <c r="F3407" s="85"/>
    </row>
    <row r="3408" spans="2:6" s="71" customFormat="1" ht="72" customHeight="1">
      <c r="B3408" s="85"/>
      <c r="D3408" s="87"/>
      <c r="E3408" s="87"/>
      <c r="F3408" s="85"/>
    </row>
    <row r="3409" spans="2:6" s="71" customFormat="1" ht="72" customHeight="1">
      <c r="B3409" s="85"/>
      <c r="D3409" s="87"/>
      <c r="E3409" s="87"/>
      <c r="F3409" s="85"/>
    </row>
    <row r="3410" spans="2:6" s="71" customFormat="1" ht="72" customHeight="1">
      <c r="B3410" s="85"/>
      <c r="D3410" s="87"/>
      <c r="E3410" s="87"/>
      <c r="F3410" s="85"/>
    </row>
    <row r="3411" spans="2:6" s="71" customFormat="1" ht="72" customHeight="1">
      <c r="B3411" s="85"/>
      <c r="D3411" s="87"/>
      <c r="E3411" s="87"/>
      <c r="F3411" s="85"/>
    </row>
    <row r="3412" spans="2:6" s="71" customFormat="1" ht="72" customHeight="1">
      <c r="B3412" s="85"/>
      <c r="D3412" s="87"/>
      <c r="E3412" s="87"/>
      <c r="F3412" s="85"/>
    </row>
    <row r="3413" spans="2:6" s="71" customFormat="1" ht="72" customHeight="1">
      <c r="B3413" s="85"/>
      <c r="D3413" s="87"/>
      <c r="E3413" s="87"/>
      <c r="F3413" s="85"/>
    </row>
    <row r="3414" spans="2:6" s="71" customFormat="1" ht="72" customHeight="1">
      <c r="B3414" s="85"/>
      <c r="D3414" s="87"/>
      <c r="E3414" s="87"/>
      <c r="F3414" s="85"/>
    </row>
    <row r="3415" spans="2:6" s="71" customFormat="1" ht="72" customHeight="1">
      <c r="B3415" s="85"/>
      <c r="D3415" s="87"/>
      <c r="E3415" s="87"/>
      <c r="F3415" s="85"/>
    </row>
    <row r="3416" spans="2:6" s="71" customFormat="1" ht="72" customHeight="1">
      <c r="B3416" s="85"/>
      <c r="D3416" s="87"/>
      <c r="E3416" s="87"/>
      <c r="F3416" s="85"/>
    </row>
    <row r="3417" spans="2:6" s="71" customFormat="1" ht="72" customHeight="1">
      <c r="B3417" s="85"/>
      <c r="D3417" s="87"/>
      <c r="E3417" s="87"/>
      <c r="F3417" s="85"/>
    </row>
    <row r="3418" spans="2:6" s="71" customFormat="1" ht="72" customHeight="1">
      <c r="B3418" s="85"/>
      <c r="D3418" s="87"/>
      <c r="E3418" s="87"/>
      <c r="F3418" s="85"/>
    </row>
    <row r="3419" spans="2:6" s="71" customFormat="1" ht="72" customHeight="1">
      <c r="B3419" s="85"/>
      <c r="D3419" s="87"/>
      <c r="E3419" s="87"/>
      <c r="F3419" s="85"/>
    </row>
    <row r="3420" spans="2:6" s="71" customFormat="1" ht="72" customHeight="1">
      <c r="B3420" s="85"/>
      <c r="D3420" s="87"/>
      <c r="E3420" s="87"/>
      <c r="F3420" s="85"/>
    </row>
    <row r="3421" spans="2:6" s="71" customFormat="1" ht="72" customHeight="1">
      <c r="B3421" s="85"/>
      <c r="D3421" s="87"/>
      <c r="E3421" s="87"/>
      <c r="F3421" s="85"/>
    </row>
    <row r="3422" spans="2:6" s="71" customFormat="1" ht="72" customHeight="1">
      <c r="B3422" s="85"/>
      <c r="D3422" s="87"/>
      <c r="E3422" s="87"/>
      <c r="F3422" s="85"/>
    </row>
    <row r="3423" spans="2:6" s="71" customFormat="1" ht="72" customHeight="1">
      <c r="B3423" s="85"/>
      <c r="D3423" s="87"/>
      <c r="E3423" s="87"/>
      <c r="F3423" s="85"/>
    </row>
    <row r="3424" spans="2:6" s="71" customFormat="1" ht="72" customHeight="1">
      <c r="B3424" s="85"/>
      <c r="D3424" s="87"/>
      <c r="E3424" s="87"/>
      <c r="F3424" s="85"/>
    </row>
    <row r="3425" spans="2:6" s="71" customFormat="1" ht="72" customHeight="1">
      <c r="B3425" s="85"/>
      <c r="D3425" s="87"/>
      <c r="E3425" s="87"/>
      <c r="F3425" s="85"/>
    </row>
    <row r="3426" spans="2:6" s="71" customFormat="1" ht="72" customHeight="1">
      <c r="B3426" s="85"/>
      <c r="D3426" s="87"/>
      <c r="E3426" s="87"/>
      <c r="F3426" s="85"/>
    </row>
    <row r="3427" spans="2:6" s="71" customFormat="1" ht="72" customHeight="1">
      <c r="B3427" s="85"/>
      <c r="D3427" s="87"/>
      <c r="E3427" s="87"/>
      <c r="F3427" s="85"/>
    </row>
    <row r="3428" spans="2:6" s="71" customFormat="1" ht="72" customHeight="1">
      <c r="B3428" s="85"/>
      <c r="D3428" s="87"/>
      <c r="E3428" s="87"/>
      <c r="F3428" s="85"/>
    </row>
    <row r="3429" spans="2:6" s="71" customFormat="1" ht="72" customHeight="1">
      <c r="B3429" s="85"/>
      <c r="D3429" s="87"/>
      <c r="E3429" s="87"/>
      <c r="F3429" s="85"/>
    </row>
    <row r="3430" spans="2:6" s="71" customFormat="1" ht="72" customHeight="1">
      <c r="B3430" s="85"/>
      <c r="D3430" s="87"/>
      <c r="E3430" s="87"/>
      <c r="F3430" s="85"/>
    </row>
    <row r="3431" spans="2:6" s="71" customFormat="1" ht="72" customHeight="1">
      <c r="B3431" s="85"/>
      <c r="D3431" s="87"/>
      <c r="E3431" s="87"/>
      <c r="F3431" s="85"/>
    </row>
    <row r="3432" spans="2:6" s="71" customFormat="1" ht="72" customHeight="1">
      <c r="B3432" s="85"/>
      <c r="D3432" s="87"/>
      <c r="E3432" s="87"/>
      <c r="F3432" s="85"/>
    </row>
    <row r="3433" spans="2:6" s="71" customFormat="1" ht="72" customHeight="1">
      <c r="B3433" s="85"/>
      <c r="D3433" s="87"/>
      <c r="E3433" s="87"/>
      <c r="F3433" s="85"/>
    </row>
    <row r="3434" spans="2:6" s="71" customFormat="1" ht="72" customHeight="1">
      <c r="B3434" s="85"/>
      <c r="D3434" s="87"/>
      <c r="E3434" s="87"/>
      <c r="F3434" s="85"/>
    </row>
    <row r="3435" spans="2:6" s="71" customFormat="1" ht="72" customHeight="1">
      <c r="B3435" s="85"/>
      <c r="D3435" s="87"/>
      <c r="E3435" s="87"/>
      <c r="F3435" s="85"/>
    </row>
    <row r="3436" spans="2:6" s="71" customFormat="1" ht="72" customHeight="1">
      <c r="B3436" s="85"/>
      <c r="D3436" s="87"/>
      <c r="E3436" s="87"/>
      <c r="F3436" s="85"/>
    </row>
    <row r="3437" spans="2:6" s="71" customFormat="1" ht="72" customHeight="1">
      <c r="B3437" s="85"/>
      <c r="D3437" s="87"/>
      <c r="E3437" s="87"/>
      <c r="F3437" s="85"/>
    </row>
    <row r="3438" spans="2:6" s="71" customFormat="1" ht="72" customHeight="1">
      <c r="B3438" s="85"/>
      <c r="D3438" s="87"/>
      <c r="E3438" s="87"/>
      <c r="F3438" s="85"/>
    </row>
    <row r="3439" spans="2:6" s="71" customFormat="1" ht="72" customHeight="1">
      <c r="B3439" s="85"/>
      <c r="D3439" s="87"/>
      <c r="E3439" s="87"/>
      <c r="F3439" s="85"/>
    </row>
    <row r="3440" spans="2:6" s="71" customFormat="1" ht="72" customHeight="1">
      <c r="B3440" s="85"/>
      <c r="D3440" s="87"/>
      <c r="E3440" s="87"/>
      <c r="F3440" s="85"/>
    </row>
    <row r="3441" spans="2:6" s="71" customFormat="1" ht="72" customHeight="1">
      <c r="B3441" s="85"/>
      <c r="D3441" s="87"/>
      <c r="E3441" s="87"/>
      <c r="F3441" s="85"/>
    </row>
    <row r="3442" spans="2:6" s="71" customFormat="1" ht="72" customHeight="1">
      <c r="B3442" s="85"/>
      <c r="D3442" s="87"/>
      <c r="E3442" s="87"/>
      <c r="F3442" s="85"/>
    </row>
    <row r="3443" spans="2:6" s="71" customFormat="1" ht="72" customHeight="1">
      <c r="B3443" s="85"/>
      <c r="D3443" s="87"/>
      <c r="E3443" s="87"/>
      <c r="F3443" s="85"/>
    </row>
    <row r="3444" spans="2:6" s="71" customFormat="1" ht="72" customHeight="1">
      <c r="B3444" s="85"/>
      <c r="D3444" s="87"/>
      <c r="E3444" s="87"/>
      <c r="F3444" s="85"/>
    </row>
    <row r="3445" spans="2:6" s="71" customFormat="1" ht="72" customHeight="1">
      <c r="B3445" s="85"/>
      <c r="D3445" s="87"/>
      <c r="E3445" s="87"/>
      <c r="F3445" s="85"/>
    </row>
    <row r="3446" spans="2:6" s="71" customFormat="1" ht="72" customHeight="1">
      <c r="B3446" s="85"/>
      <c r="D3446" s="87"/>
      <c r="E3446" s="87"/>
      <c r="F3446" s="85"/>
    </row>
    <row r="3447" spans="2:6" s="71" customFormat="1" ht="72" customHeight="1">
      <c r="B3447" s="85"/>
      <c r="D3447" s="87"/>
      <c r="E3447" s="87"/>
      <c r="F3447" s="85"/>
    </row>
    <row r="3448" spans="2:6" s="71" customFormat="1" ht="72" customHeight="1">
      <c r="B3448" s="85"/>
      <c r="D3448" s="87"/>
      <c r="E3448" s="87"/>
      <c r="F3448" s="85"/>
    </row>
    <row r="3449" spans="2:6" s="71" customFormat="1" ht="72" customHeight="1">
      <c r="B3449" s="85"/>
      <c r="D3449" s="87"/>
      <c r="E3449" s="87"/>
      <c r="F3449" s="85"/>
    </row>
    <row r="3450" spans="2:6" s="71" customFormat="1" ht="72" customHeight="1">
      <c r="B3450" s="85"/>
      <c r="D3450" s="87"/>
      <c r="E3450" s="87"/>
      <c r="F3450" s="85"/>
    </row>
    <row r="3451" spans="2:6" s="71" customFormat="1" ht="72" customHeight="1">
      <c r="B3451" s="85"/>
      <c r="D3451" s="87"/>
      <c r="E3451" s="87"/>
      <c r="F3451" s="85"/>
    </row>
    <row r="3452" spans="2:6" s="71" customFormat="1" ht="72" customHeight="1">
      <c r="B3452" s="85"/>
      <c r="D3452" s="87"/>
      <c r="E3452" s="87"/>
      <c r="F3452" s="85"/>
    </row>
    <row r="3453" spans="2:6" s="71" customFormat="1" ht="72" customHeight="1">
      <c r="B3453" s="85"/>
      <c r="D3453" s="87"/>
      <c r="E3453" s="87"/>
      <c r="F3453" s="85"/>
    </row>
    <row r="3454" spans="2:6" s="71" customFormat="1" ht="72" customHeight="1">
      <c r="B3454" s="85"/>
      <c r="D3454" s="87"/>
      <c r="E3454" s="87"/>
      <c r="F3454" s="85"/>
    </row>
    <row r="3455" spans="2:6" s="71" customFormat="1" ht="72" customHeight="1">
      <c r="B3455" s="85"/>
      <c r="D3455" s="87"/>
      <c r="E3455" s="87"/>
      <c r="F3455" s="85"/>
    </row>
    <row r="3456" spans="2:6" s="71" customFormat="1" ht="72" customHeight="1">
      <c r="B3456" s="85"/>
      <c r="D3456" s="87"/>
      <c r="E3456" s="87"/>
      <c r="F3456" s="85"/>
    </row>
    <row r="3457" spans="2:6" s="71" customFormat="1" ht="72" customHeight="1">
      <c r="B3457" s="85"/>
      <c r="D3457" s="87"/>
      <c r="E3457" s="87"/>
      <c r="F3457" s="85"/>
    </row>
    <row r="3458" spans="2:6" s="71" customFormat="1" ht="72" customHeight="1">
      <c r="B3458" s="85"/>
      <c r="D3458" s="87"/>
      <c r="E3458" s="87"/>
      <c r="F3458" s="85"/>
    </row>
    <row r="3459" spans="2:6" s="71" customFormat="1" ht="72" customHeight="1">
      <c r="B3459" s="85"/>
      <c r="D3459" s="87"/>
      <c r="E3459" s="87"/>
      <c r="F3459" s="85"/>
    </row>
    <row r="3460" spans="2:6" s="71" customFormat="1" ht="72" customHeight="1">
      <c r="B3460" s="85"/>
      <c r="D3460" s="87"/>
      <c r="E3460" s="87"/>
      <c r="F3460" s="85"/>
    </row>
    <row r="3461" spans="2:6" s="71" customFormat="1" ht="72" customHeight="1">
      <c r="B3461" s="85"/>
      <c r="D3461" s="87"/>
      <c r="E3461" s="87"/>
      <c r="F3461" s="85"/>
    </row>
    <row r="3462" spans="2:6" s="71" customFormat="1" ht="72" customHeight="1">
      <c r="B3462" s="85"/>
      <c r="D3462" s="87"/>
      <c r="E3462" s="87"/>
      <c r="F3462" s="85"/>
    </row>
    <row r="3463" spans="2:6" s="71" customFormat="1" ht="72" customHeight="1">
      <c r="B3463" s="85"/>
      <c r="D3463" s="87"/>
      <c r="E3463" s="87"/>
      <c r="F3463" s="85"/>
    </row>
    <row r="3464" spans="2:6" s="71" customFormat="1" ht="72" customHeight="1">
      <c r="B3464" s="85"/>
      <c r="D3464" s="87"/>
      <c r="E3464" s="87"/>
      <c r="F3464" s="85"/>
    </row>
    <row r="3465" spans="2:6" s="71" customFormat="1" ht="72" customHeight="1">
      <c r="B3465" s="85"/>
      <c r="D3465" s="87"/>
      <c r="E3465" s="87"/>
      <c r="F3465" s="85"/>
    </row>
    <row r="3466" spans="2:6" s="71" customFormat="1" ht="72" customHeight="1">
      <c r="B3466" s="85"/>
      <c r="D3466" s="87"/>
      <c r="E3466" s="87"/>
      <c r="F3466" s="85"/>
    </row>
    <row r="3467" spans="2:6" s="71" customFormat="1" ht="72" customHeight="1">
      <c r="B3467" s="85"/>
      <c r="D3467" s="87"/>
      <c r="E3467" s="87"/>
      <c r="F3467" s="85"/>
    </row>
    <row r="3468" spans="2:6" s="71" customFormat="1" ht="72" customHeight="1">
      <c r="D3468" s="87"/>
      <c r="E3468" s="87"/>
      <c r="F3468" s="85"/>
    </row>
    <row r="3469" spans="2:6" s="71" customFormat="1" ht="72" customHeight="1">
      <c r="D3469" s="87"/>
      <c r="E3469" s="87"/>
      <c r="F3469" s="85"/>
    </row>
    <row r="3470" spans="2:6" s="71" customFormat="1" ht="72" customHeight="1">
      <c r="D3470" s="87"/>
      <c r="E3470" s="87"/>
      <c r="F3470" s="85"/>
    </row>
    <row r="3471" spans="2:6" s="71" customFormat="1" ht="72" customHeight="1">
      <c r="D3471" s="87"/>
      <c r="E3471" s="87"/>
      <c r="F3471" s="85"/>
    </row>
    <row r="3472" spans="2:6" s="71" customFormat="1" ht="72" customHeight="1">
      <c r="D3472" s="87"/>
      <c r="E3472" s="87"/>
      <c r="F3472" s="85"/>
    </row>
    <row r="3473" spans="4:6" s="71" customFormat="1" ht="72" customHeight="1">
      <c r="D3473" s="87"/>
      <c r="E3473" s="87"/>
      <c r="F3473" s="85"/>
    </row>
    <row r="3474" spans="4:6" s="71" customFormat="1" ht="72" customHeight="1">
      <c r="D3474" s="87"/>
      <c r="E3474" s="87"/>
      <c r="F3474" s="85"/>
    </row>
    <row r="3475" spans="4:6" s="71" customFormat="1" ht="72" customHeight="1">
      <c r="D3475" s="87"/>
      <c r="E3475" s="87"/>
      <c r="F3475" s="85"/>
    </row>
    <row r="3476" spans="4:6" s="71" customFormat="1" ht="72" customHeight="1">
      <c r="D3476" s="87"/>
      <c r="E3476" s="87"/>
      <c r="F3476" s="85"/>
    </row>
    <row r="3477" spans="4:6" s="71" customFormat="1" ht="72" customHeight="1">
      <c r="D3477" s="87"/>
      <c r="E3477" s="87"/>
      <c r="F3477" s="85"/>
    </row>
    <row r="3478" spans="4:6" s="71" customFormat="1" ht="72" customHeight="1">
      <c r="D3478" s="87"/>
      <c r="E3478" s="87"/>
      <c r="F3478" s="85"/>
    </row>
    <row r="3479" spans="4:6" s="71" customFormat="1" ht="72" customHeight="1">
      <c r="D3479" s="87"/>
      <c r="E3479" s="87"/>
      <c r="F3479" s="85"/>
    </row>
    <row r="3480" spans="4:6" s="71" customFormat="1" ht="72" customHeight="1">
      <c r="D3480" s="87"/>
      <c r="E3480" s="87"/>
      <c r="F3480" s="85"/>
    </row>
    <row r="3481" spans="4:6" s="71" customFormat="1" ht="72" customHeight="1">
      <c r="D3481" s="87"/>
      <c r="E3481" s="87"/>
      <c r="F3481" s="85"/>
    </row>
    <row r="3482" spans="4:6" s="71" customFormat="1" ht="72" customHeight="1">
      <c r="D3482" s="87"/>
      <c r="E3482" s="87"/>
      <c r="F3482" s="85"/>
    </row>
    <row r="3483" spans="4:6" s="71" customFormat="1" ht="72" customHeight="1">
      <c r="D3483" s="87"/>
      <c r="E3483" s="87"/>
      <c r="F3483" s="85"/>
    </row>
    <row r="3484" spans="4:6" s="64" customFormat="1" ht="72" customHeight="1">
      <c r="D3484" s="88"/>
      <c r="E3484" s="88"/>
      <c r="F3484" s="84"/>
    </row>
    <row r="3485" spans="4:6" s="64" customFormat="1" ht="72" customHeight="1">
      <c r="D3485" s="88"/>
      <c r="E3485" s="88"/>
      <c r="F3485" s="84"/>
    </row>
    <row r="3486" spans="4:6" s="64" customFormat="1" ht="72" customHeight="1">
      <c r="D3486" s="88"/>
      <c r="E3486" s="88"/>
      <c r="F3486" s="84"/>
    </row>
    <row r="3487" spans="4:6" s="64" customFormat="1" ht="72" customHeight="1">
      <c r="D3487" s="88"/>
      <c r="E3487" s="88"/>
      <c r="F3487" s="84"/>
    </row>
    <row r="3488" spans="4:6" s="64" customFormat="1" ht="72" customHeight="1">
      <c r="D3488" s="88"/>
      <c r="E3488" s="88"/>
      <c r="F3488" s="84"/>
    </row>
    <row r="3489" spans="4:6" s="64" customFormat="1" ht="72" customHeight="1">
      <c r="D3489" s="88"/>
      <c r="E3489" s="88"/>
      <c r="F3489" s="84"/>
    </row>
    <row r="3490" spans="4:6" s="64" customFormat="1" ht="72" customHeight="1">
      <c r="D3490" s="88"/>
      <c r="E3490" s="88"/>
      <c r="F3490" s="84"/>
    </row>
    <row r="3491" spans="4:6" s="64" customFormat="1" ht="72" customHeight="1">
      <c r="D3491" s="88"/>
      <c r="E3491" s="88"/>
      <c r="F3491" s="84"/>
    </row>
    <row r="3492" spans="4:6" s="64" customFormat="1" ht="72" customHeight="1">
      <c r="D3492" s="88"/>
      <c r="E3492" s="88"/>
      <c r="F3492" s="84"/>
    </row>
    <row r="3493" spans="4:6" s="64" customFormat="1" ht="72" customHeight="1">
      <c r="D3493" s="88"/>
      <c r="E3493" s="88"/>
      <c r="F3493" s="84"/>
    </row>
    <row r="3494" spans="4:6" s="64" customFormat="1" ht="72" customHeight="1">
      <c r="D3494" s="88"/>
      <c r="E3494" s="88"/>
      <c r="F3494" s="84"/>
    </row>
    <row r="3495" spans="4:6" s="64" customFormat="1" ht="72" customHeight="1">
      <c r="D3495" s="88"/>
      <c r="E3495" s="88"/>
      <c r="F3495" s="84"/>
    </row>
    <row r="3496" spans="4:6" s="64" customFormat="1" ht="72" customHeight="1">
      <c r="D3496" s="88"/>
      <c r="E3496" s="88"/>
      <c r="F3496" s="84"/>
    </row>
    <row r="3497" spans="4:6" s="64" customFormat="1" ht="72" customHeight="1">
      <c r="D3497" s="88"/>
      <c r="E3497" s="88"/>
      <c r="F3497" s="84"/>
    </row>
    <row r="3498" spans="4:6" s="64" customFormat="1" ht="72" customHeight="1">
      <c r="D3498" s="88"/>
      <c r="E3498" s="88"/>
      <c r="F3498" s="84"/>
    </row>
    <row r="3499" spans="4:6" s="64" customFormat="1" ht="72" customHeight="1">
      <c r="D3499" s="88"/>
      <c r="E3499" s="88"/>
      <c r="F3499" s="84"/>
    </row>
    <row r="3500" spans="4:6" s="64" customFormat="1" ht="72" customHeight="1">
      <c r="D3500" s="88"/>
      <c r="E3500" s="88"/>
      <c r="F3500" s="84"/>
    </row>
    <row r="3501" spans="4:6" s="64" customFormat="1" ht="72" customHeight="1">
      <c r="D3501" s="88"/>
      <c r="E3501" s="88"/>
      <c r="F3501" s="84"/>
    </row>
    <row r="3502" spans="4:6" s="64" customFormat="1" ht="72" customHeight="1">
      <c r="D3502" s="88"/>
      <c r="E3502" s="88"/>
      <c r="F3502" s="84"/>
    </row>
    <row r="3503" spans="4:6" s="64" customFormat="1" ht="72" customHeight="1">
      <c r="D3503" s="88"/>
      <c r="E3503" s="88"/>
      <c r="F3503" s="84"/>
    </row>
    <row r="3504" spans="4:6" s="64" customFormat="1" ht="72" customHeight="1">
      <c r="D3504" s="88"/>
      <c r="E3504" s="88"/>
      <c r="F3504" s="84"/>
    </row>
    <row r="3505" spans="4:6" s="64" customFormat="1" ht="72" customHeight="1">
      <c r="D3505" s="88"/>
      <c r="E3505" s="88"/>
      <c r="F3505" s="84"/>
    </row>
    <row r="3506" spans="4:6" s="64" customFormat="1" ht="72" customHeight="1">
      <c r="D3506" s="88"/>
      <c r="E3506" s="88"/>
      <c r="F3506" s="84"/>
    </row>
    <row r="3507" spans="4:6" s="64" customFormat="1" ht="72" customHeight="1">
      <c r="D3507" s="88"/>
      <c r="E3507" s="88"/>
      <c r="F3507" s="84"/>
    </row>
    <row r="3508" spans="4:6" s="64" customFormat="1" ht="72" customHeight="1">
      <c r="D3508" s="88"/>
      <c r="E3508" s="88"/>
      <c r="F3508" s="84"/>
    </row>
    <row r="3509" spans="4:6" s="64" customFormat="1" ht="72" customHeight="1">
      <c r="D3509" s="88"/>
      <c r="E3509" s="88"/>
      <c r="F3509" s="84"/>
    </row>
    <row r="3510" spans="4:6" s="64" customFormat="1" ht="72" customHeight="1">
      <c r="D3510" s="88"/>
      <c r="E3510" s="88"/>
      <c r="F3510" s="84"/>
    </row>
    <row r="3511" spans="4:6" s="64" customFormat="1" ht="72" customHeight="1">
      <c r="D3511" s="88"/>
      <c r="E3511" s="88"/>
      <c r="F3511" s="84"/>
    </row>
    <row r="3512" spans="4:6" s="64" customFormat="1" ht="72" customHeight="1">
      <c r="D3512" s="88"/>
      <c r="E3512" s="88"/>
      <c r="F3512" s="84"/>
    </row>
    <row r="3513" spans="4:6" s="64" customFormat="1" ht="72" customHeight="1">
      <c r="D3513" s="88"/>
      <c r="E3513" s="88"/>
      <c r="F3513" s="84"/>
    </row>
    <row r="3514" spans="4:6" s="64" customFormat="1" ht="72" customHeight="1">
      <c r="D3514" s="88"/>
      <c r="E3514" s="88"/>
      <c r="F3514" s="84"/>
    </row>
    <row r="3515" spans="4:6" s="64" customFormat="1" ht="72" customHeight="1">
      <c r="D3515" s="88"/>
      <c r="E3515" s="88"/>
      <c r="F3515" s="84"/>
    </row>
    <row r="3516" spans="4:6" s="64" customFormat="1" ht="72" customHeight="1">
      <c r="D3516" s="88"/>
      <c r="E3516" s="88"/>
      <c r="F3516" s="84"/>
    </row>
    <row r="3517" spans="4:6" s="64" customFormat="1" ht="72" customHeight="1">
      <c r="D3517" s="88"/>
      <c r="E3517" s="88"/>
      <c r="F3517" s="84"/>
    </row>
    <row r="3518" spans="4:6" s="64" customFormat="1" ht="72" customHeight="1">
      <c r="D3518" s="88"/>
      <c r="E3518" s="88"/>
      <c r="F3518" s="84"/>
    </row>
    <row r="3519" spans="4:6" s="64" customFormat="1" ht="72" customHeight="1">
      <c r="D3519" s="88"/>
      <c r="E3519" s="88"/>
      <c r="F3519" s="84"/>
    </row>
    <row r="3520" spans="4:6" s="64" customFormat="1" ht="72" customHeight="1">
      <c r="D3520" s="88"/>
      <c r="E3520" s="88"/>
      <c r="F3520" s="84"/>
    </row>
    <row r="3521" spans="4:6" s="64" customFormat="1" ht="72" customHeight="1">
      <c r="D3521" s="88"/>
      <c r="E3521" s="88"/>
      <c r="F3521" s="84"/>
    </row>
    <row r="3522" spans="4:6" s="64" customFormat="1" ht="72" customHeight="1">
      <c r="D3522" s="88"/>
      <c r="E3522" s="88"/>
      <c r="F3522" s="84"/>
    </row>
    <row r="3523" spans="4:6" s="64" customFormat="1" ht="72" customHeight="1">
      <c r="D3523" s="88"/>
      <c r="E3523" s="88"/>
      <c r="F3523" s="84"/>
    </row>
    <row r="3524" spans="4:6" s="64" customFormat="1" ht="72" customHeight="1">
      <c r="D3524" s="88"/>
      <c r="E3524" s="88"/>
      <c r="F3524" s="84"/>
    </row>
    <row r="3525" spans="4:6" ht="72" customHeight="1">
      <c r="D3525" s="6"/>
      <c r="E3525" s="6"/>
    </row>
    <row r="3526" spans="4:6" ht="72" customHeight="1">
      <c r="D3526" s="6"/>
      <c r="E3526" s="6"/>
    </row>
    <row r="3527" spans="4:6" ht="72" customHeight="1">
      <c r="D3527" s="6"/>
      <c r="E3527" s="6"/>
    </row>
    <row r="3528" spans="4:6" ht="72" customHeight="1">
      <c r="D3528" s="6"/>
      <c r="E3528" s="6"/>
    </row>
    <row r="3529" spans="4:6" ht="72" customHeight="1">
      <c r="D3529" s="6"/>
      <c r="E3529" s="6"/>
    </row>
    <row r="3530" spans="4:6" ht="72" customHeight="1">
      <c r="D3530" s="6"/>
      <c r="E3530" s="6"/>
    </row>
    <row r="3531" spans="4:6" ht="72" customHeight="1"/>
    <row r="3532" spans="4:6" ht="72" customHeight="1"/>
    <row r="3533" spans="4:6" ht="72" customHeight="1"/>
  </sheetData>
  <sheetProtection algorithmName="SHA-512" hashValue="Zyev8Z6V81gK/rArktw8RUWM4OW+4dUuqVC2V2f6AGSM6lfjYU/VEmtGgUUP6/efE7ploLP2GwIduTAaJtH6uQ==" saltValue="MIbIpfZxr4/8aXmRIcJVdQ==" spinCount="100000" sheet="1" autoFilter="0"/>
  <sortState xmlns:xlrd2="http://schemas.microsoft.com/office/spreadsheetml/2017/richdata2" ref="A5:F2948">
    <sortCondition ref="A5:A2948"/>
    <sortCondition ref="B5:B2948"/>
  </sortState>
  <mergeCells count="2">
    <mergeCell ref="A2:F2"/>
    <mergeCell ref="A1:F1"/>
  </mergeCells>
  <conditionalFormatting sqref="B4">
    <cfRule type="duplicateValues" dxfId="43" priority="133"/>
  </conditionalFormatting>
  <conditionalFormatting sqref="B2826:B2918">
    <cfRule type="duplicateValues" dxfId="42" priority="1"/>
  </conditionalFormatting>
  <conditionalFormatting sqref="B5:B2651">
    <cfRule type="duplicateValues" dxfId="41" priority="135"/>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C5D97-A459-45F8-9D99-CA160294BF1D}">
  <sheetPr codeName="Sheet3"/>
  <dimension ref="A1:CV1383"/>
  <sheetViews>
    <sheetView workbookViewId="0">
      <pane ySplit="1" topLeftCell="A2" activePane="bottomLeft" state="frozen"/>
      <selection activeCell="A5" sqref="A5"/>
      <selection pane="bottomLeft"/>
    </sheetView>
  </sheetViews>
  <sheetFormatPr defaultColWidth="9.140625" defaultRowHeight="15"/>
  <cols>
    <col min="1" max="1" width="54" style="8" customWidth="1"/>
    <col min="2" max="2" width="12.85546875" style="4" customWidth="1"/>
    <col min="3" max="3" width="66.140625" style="8" customWidth="1"/>
    <col min="4" max="4" width="13.140625" style="24" customWidth="1"/>
    <col min="5" max="5" width="80.85546875" style="8" customWidth="1"/>
    <col min="6" max="6" width="14" style="25" bestFit="1" customWidth="1"/>
    <col min="7" max="7" width="16.5703125" style="25" customWidth="1"/>
    <col min="8" max="16384" width="9.140625" style="8"/>
  </cols>
  <sheetData>
    <row r="1" spans="1:94" s="65" customFormat="1" ht="51" customHeight="1">
      <c r="A1" s="12" t="s">
        <v>888</v>
      </c>
      <c r="B1" s="61" t="s">
        <v>5334</v>
      </c>
      <c r="C1" s="12" t="s">
        <v>865</v>
      </c>
      <c r="D1" s="11" t="s">
        <v>889</v>
      </c>
      <c r="E1" s="12" t="s">
        <v>890</v>
      </c>
      <c r="F1" s="13" t="s">
        <v>5335</v>
      </c>
      <c r="G1" s="13" t="s">
        <v>5336</v>
      </c>
    </row>
    <row r="2" spans="1:94" s="14" customFormat="1" ht="60" customHeight="1">
      <c r="A2" s="27" t="s">
        <v>893</v>
      </c>
      <c r="B2" s="28" t="s">
        <v>5337</v>
      </c>
      <c r="C2" s="27" t="s">
        <v>5338</v>
      </c>
      <c r="D2" s="29" t="s">
        <v>895</v>
      </c>
      <c r="E2" s="27"/>
      <c r="F2" s="30">
        <v>44562</v>
      </c>
      <c r="G2" s="30">
        <v>45017</v>
      </c>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row>
    <row r="3" spans="1:94" s="14" customFormat="1" ht="60" customHeight="1">
      <c r="A3" s="27" t="s">
        <v>893</v>
      </c>
      <c r="B3" s="28" t="s">
        <v>5333</v>
      </c>
      <c r="C3" s="27" t="s">
        <v>5339</v>
      </c>
      <c r="D3" s="29" t="s">
        <v>895</v>
      </c>
      <c r="E3" s="27" t="s">
        <v>10</v>
      </c>
      <c r="F3" s="30">
        <v>44562</v>
      </c>
      <c r="G3" s="30">
        <v>45018</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row>
    <row r="4" spans="1:94" s="14" customFormat="1" ht="60" customHeight="1">
      <c r="A4" s="27" t="s">
        <v>893</v>
      </c>
      <c r="B4" s="28" t="s">
        <v>5340</v>
      </c>
      <c r="C4" s="27" t="s">
        <v>5341</v>
      </c>
      <c r="D4" s="29" t="s">
        <v>895</v>
      </c>
      <c r="E4" s="27" t="s">
        <v>10</v>
      </c>
      <c r="F4" s="30">
        <v>44562</v>
      </c>
      <c r="G4" s="30">
        <v>45019</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row>
    <row r="5" spans="1:94" s="15" customFormat="1" ht="60" customHeight="1">
      <c r="A5" s="27" t="s">
        <v>893</v>
      </c>
      <c r="B5" s="29">
        <v>1001</v>
      </c>
      <c r="C5" s="27" t="s">
        <v>5342</v>
      </c>
      <c r="D5" s="29" t="s">
        <v>895</v>
      </c>
      <c r="E5" s="27"/>
      <c r="F5" s="30">
        <v>44562</v>
      </c>
      <c r="G5" s="30">
        <v>45020</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row>
    <row r="6" spans="1:94" s="15" customFormat="1" ht="60" customHeight="1">
      <c r="A6" s="27" t="s">
        <v>893</v>
      </c>
      <c r="B6" s="29">
        <v>1002</v>
      </c>
      <c r="C6" s="27" t="s">
        <v>5343</v>
      </c>
      <c r="D6" s="29" t="s">
        <v>895</v>
      </c>
      <c r="E6" s="27" t="s">
        <v>10</v>
      </c>
      <c r="F6" s="30">
        <v>44562</v>
      </c>
      <c r="G6" s="30">
        <v>45021</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row>
    <row r="7" spans="1:94" s="14" customFormat="1" ht="60" customHeight="1">
      <c r="A7" s="27" t="s">
        <v>893</v>
      </c>
      <c r="B7" s="31">
        <v>2106</v>
      </c>
      <c r="C7" s="27" t="s">
        <v>5344</v>
      </c>
      <c r="D7" s="29" t="s">
        <v>895</v>
      </c>
      <c r="E7" s="27" t="s">
        <v>10</v>
      </c>
      <c r="F7" s="30">
        <v>44562</v>
      </c>
      <c r="G7" s="30">
        <v>45022</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row>
    <row r="8" spans="1:94" s="14" customFormat="1" ht="60" customHeight="1">
      <c r="A8" s="27" t="s">
        <v>893</v>
      </c>
      <c r="B8" s="32">
        <v>80305</v>
      </c>
      <c r="C8" s="27" t="s">
        <v>5345</v>
      </c>
      <c r="D8" s="29" t="s">
        <v>895</v>
      </c>
      <c r="E8" s="27" t="s">
        <v>5346</v>
      </c>
      <c r="F8" s="33">
        <v>44562</v>
      </c>
      <c r="G8" s="30">
        <v>44927</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7"/>
      <c r="CL8" s="17"/>
      <c r="CM8" s="17"/>
      <c r="CN8" s="17"/>
      <c r="CO8" s="17"/>
      <c r="CP8" s="17"/>
    </row>
    <row r="9" spans="1:94" s="15" customFormat="1" ht="60" customHeight="1">
      <c r="A9" s="57" t="s">
        <v>893</v>
      </c>
      <c r="B9" s="7">
        <v>80306</v>
      </c>
      <c r="C9" s="57" t="s">
        <v>894</v>
      </c>
      <c r="D9" s="7" t="s">
        <v>895</v>
      </c>
      <c r="E9" s="57" t="s">
        <v>896</v>
      </c>
      <c r="F9" s="58">
        <v>45017</v>
      </c>
      <c r="G9" s="59">
        <v>45292</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row>
    <row r="10" spans="1:94" s="15" customFormat="1" ht="60" customHeight="1">
      <c r="A10" s="27" t="s">
        <v>893</v>
      </c>
      <c r="B10" s="32">
        <v>80307</v>
      </c>
      <c r="C10" s="27" t="s">
        <v>5345</v>
      </c>
      <c r="D10" s="29" t="s">
        <v>895</v>
      </c>
      <c r="E10" s="27" t="s">
        <v>5346</v>
      </c>
      <c r="F10" s="33">
        <v>44562</v>
      </c>
      <c r="G10" s="30">
        <v>44927</v>
      </c>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7"/>
      <c r="CL10" s="17"/>
      <c r="CM10" s="17"/>
      <c r="CN10" s="17"/>
      <c r="CO10" s="17"/>
      <c r="CP10" s="17"/>
    </row>
    <row r="11" spans="1:94" s="15" customFormat="1" ht="60" customHeight="1">
      <c r="A11" s="57" t="s">
        <v>893</v>
      </c>
      <c r="B11" s="7">
        <v>80320</v>
      </c>
      <c r="C11" s="57" t="s">
        <v>897</v>
      </c>
      <c r="D11" s="7" t="s">
        <v>895</v>
      </c>
      <c r="E11" s="57" t="s">
        <v>896</v>
      </c>
      <c r="F11" s="58">
        <v>44562</v>
      </c>
      <c r="G11" s="59">
        <v>45292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row>
    <row r="12" spans="1:94" s="20" customFormat="1" ht="60" customHeight="1">
      <c r="A12" s="57" t="s">
        <v>893</v>
      </c>
      <c r="B12" s="7">
        <v>80321</v>
      </c>
      <c r="C12" s="57" t="s">
        <v>898</v>
      </c>
      <c r="D12" s="7" t="s">
        <v>895</v>
      </c>
      <c r="E12" s="57" t="s">
        <v>896</v>
      </c>
      <c r="F12" s="58">
        <v>44562</v>
      </c>
      <c r="G12" s="59">
        <v>45292</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row>
    <row r="13" spans="1:94" s="15" customFormat="1" ht="60" customHeight="1">
      <c r="A13" s="57" t="s">
        <v>893</v>
      </c>
      <c r="B13" s="7">
        <v>80322</v>
      </c>
      <c r="C13" s="57" t="s">
        <v>899</v>
      </c>
      <c r="D13" s="7" t="s">
        <v>895</v>
      </c>
      <c r="E13" s="57" t="s">
        <v>896</v>
      </c>
      <c r="F13" s="58">
        <v>44562</v>
      </c>
      <c r="G13" s="59">
        <v>45292</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row>
    <row r="14" spans="1:94" s="15" customFormat="1" ht="60" customHeight="1">
      <c r="A14" s="57" t="s">
        <v>893</v>
      </c>
      <c r="B14" s="7">
        <v>80324</v>
      </c>
      <c r="C14" s="57" t="s">
        <v>900</v>
      </c>
      <c r="D14" s="7" t="s">
        <v>895</v>
      </c>
      <c r="E14" s="57" t="s">
        <v>896</v>
      </c>
      <c r="F14" s="58">
        <v>44562</v>
      </c>
      <c r="G14" s="59">
        <v>45292</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row>
    <row r="15" spans="1:94" s="15" customFormat="1" ht="60" customHeight="1">
      <c r="A15" s="57" t="s">
        <v>893</v>
      </c>
      <c r="B15" s="7">
        <v>80325</v>
      </c>
      <c r="C15" s="57" t="s">
        <v>901</v>
      </c>
      <c r="D15" s="7" t="s">
        <v>895</v>
      </c>
      <c r="E15" s="57" t="s">
        <v>896</v>
      </c>
      <c r="F15" s="58">
        <v>44562</v>
      </c>
      <c r="G15" s="59">
        <v>45292</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row>
    <row r="16" spans="1:94" s="15" customFormat="1" ht="60" customHeight="1">
      <c r="A16" s="57" t="s">
        <v>893</v>
      </c>
      <c r="B16" s="7">
        <v>80326</v>
      </c>
      <c r="C16" s="57" t="s">
        <v>902</v>
      </c>
      <c r="D16" s="7" t="s">
        <v>895</v>
      </c>
      <c r="E16" s="57" t="s">
        <v>896</v>
      </c>
      <c r="F16" s="58">
        <v>44562</v>
      </c>
      <c r="G16" s="59">
        <v>45292</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row>
    <row r="17" spans="1:94" s="14" customFormat="1" ht="60" customHeight="1">
      <c r="A17" s="57" t="s">
        <v>893</v>
      </c>
      <c r="B17" s="7">
        <v>80327</v>
      </c>
      <c r="C17" s="57" t="s">
        <v>903</v>
      </c>
      <c r="D17" s="7" t="s">
        <v>895</v>
      </c>
      <c r="E17" s="57" t="s">
        <v>896</v>
      </c>
      <c r="F17" s="58">
        <v>44562</v>
      </c>
      <c r="G17" s="59">
        <v>45292</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row>
    <row r="18" spans="1:94" s="15" customFormat="1" ht="60" customHeight="1">
      <c r="A18" s="57" t="s">
        <v>893</v>
      </c>
      <c r="B18" s="7">
        <v>80328</v>
      </c>
      <c r="C18" s="57" t="s">
        <v>904</v>
      </c>
      <c r="D18" s="7" t="s">
        <v>895</v>
      </c>
      <c r="E18" s="57" t="s">
        <v>896</v>
      </c>
      <c r="F18" s="58">
        <v>44562</v>
      </c>
      <c r="G18" s="59">
        <v>45292</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row>
    <row r="19" spans="1:94" s="15" customFormat="1" ht="60" customHeight="1">
      <c r="A19" s="57" t="s">
        <v>893</v>
      </c>
      <c r="B19" s="7">
        <v>80346</v>
      </c>
      <c r="C19" s="57" t="s">
        <v>905</v>
      </c>
      <c r="D19" s="7" t="s">
        <v>895</v>
      </c>
      <c r="E19" s="57" t="s">
        <v>896</v>
      </c>
      <c r="F19" s="58">
        <v>44562</v>
      </c>
      <c r="G19" s="59">
        <v>45292</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row>
    <row r="20" spans="1:94" s="15" customFormat="1" ht="60" customHeight="1">
      <c r="A20" s="57" t="s">
        <v>893</v>
      </c>
      <c r="B20" s="7">
        <v>80347</v>
      </c>
      <c r="C20" s="57" t="s">
        <v>906</v>
      </c>
      <c r="D20" s="7" t="s">
        <v>895</v>
      </c>
      <c r="E20" s="57" t="s">
        <v>896</v>
      </c>
      <c r="F20" s="58">
        <v>44562</v>
      </c>
      <c r="G20" s="59">
        <v>45292</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row>
    <row r="21" spans="1:94" s="15" customFormat="1" ht="60" customHeight="1">
      <c r="A21" s="57" t="s">
        <v>893</v>
      </c>
      <c r="B21" s="7">
        <v>80348</v>
      </c>
      <c r="C21" s="57" t="s">
        <v>907</v>
      </c>
      <c r="D21" s="7" t="s">
        <v>895</v>
      </c>
      <c r="E21" s="57" t="s">
        <v>896</v>
      </c>
      <c r="F21" s="58">
        <v>44562</v>
      </c>
      <c r="G21" s="59">
        <v>45292</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row>
    <row r="22" spans="1:94" s="15" customFormat="1" ht="60" customHeight="1">
      <c r="A22" s="57" t="s">
        <v>893</v>
      </c>
      <c r="B22" s="7">
        <v>80353</v>
      </c>
      <c r="C22" s="57" t="s">
        <v>908</v>
      </c>
      <c r="D22" s="7" t="s">
        <v>895</v>
      </c>
      <c r="E22" s="57" t="s">
        <v>896</v>
      </c>
      <c r="F22" s="58">
        <v>44562</v>
      </c>
      <c r="G22" s="59">
        <v>45292</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row>
    <row r="23" spans="1:94" s="14" customFormat="1" ht="60" customHeight="1">
      <c r="A23" s="57" t="s">
        <v>893</v>
      </c>
      <c r="B23" s="7">
        <v>80354</v>
      </c>
      <c r="C23" s="57" t="s">
        <v>909</v>
      </c>
      <c r="D23" s="7" t="s">
        <v>895</v>
      </c>
      <c r="E23" s="57" t="s">
        <v>896</v>
      </c>
      <c r="F23" s="58">
        <v>44562</v>
      </c>
      <c r="G23" s="59">
        <v>45292</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row>
    <row r="24" spans="1:94" s="15" customFormat="1" ht="60" customHeight="1">
      <c r="A24" s="57" t="s">
        <v>893</v>
      </c>
      <c r="B24" s="7">
        <v>80356</v>
      </c>
      <c r="C24" s="57" t="s">
        <v>910</v>
      </c>
      <c r="D24" s="7" t="s">
        <v>895</v>
      </c>
      <c r="E24" s="57" t="s">
        <v>896</v>
      </c>
      <c r="F24" s="58">
        <v>44562</v>
      </c>
      <c r="G24" s="59">
        <v>45292</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row>
    <row r="25" spans="1:94" s="15" customFormat="1" ht="60" customHeight="1">
      <c r="A25" s="57" t="s">
        <v>893</v>
      </c>
      <c r="B25" s="7">
        <v>80358</v>
      </c>
      <c r="C25" s="57" t="s">
        <v>911</v>
      </c>
      <c r="D25" s="7" t="s">
        <v>895</v>
      </c>
      <c r="E25" s="57" t="s">
        <v>896</v>
      </c>
      <c r="F25" s="58">
        <v>44562</v>
      </c>
      <c r="G25" s="59">
        <v>45292</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row>
    <row r="26" spans="1:94" s="14" customFormat="1" ht="60" customHeight="1">
      <c r="A26" s="57" t="s">
        <v>893</v>
      </c>
      <c r="B26" s="7">
        <v>80359</v>
      </c>
      <c r="C26" s="57" t="s">
        <v>912</v>
      </c>
      <c r="D26" s="7" t="s">
        <v>895</v>
      </c>
      <c r="E26" s="57" t="s">
        <v>896</v>
      </c>
      <c r="F26" s="58">
        <v>44562</v>
      </c>
      <c r="G26" s="59">
        <v>45292</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row>
    <row r="27" spans="1:94" s="14" customFormat="1" ht="60" customHeight="1">
      <c r="A27" s="57" t="s">
        <v>893</v>
      </c>
      <c r="B27" s="7">
        <v>80361</v>
      </c>
      <c r="C27" s="57" t="s">
        <v>913</v>
      </c>
      <c r="D27" s="7" t="s">
        <v>895</v>
      </c>
      <c r="E27" s="57" t="s">
        <v>896</v>
      </c>
      <c r="F27" s="58">
        <v>44562</v>
      </c>
      <c r="G27" s="59">
        <v>45292</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row>
    <row r="28" spans="1:94" s="15" customFormat="1" ht="60" customHeight="1">
      <c r="A28" s="57" t="s">
        <v>893</v>
      </c>
      <c r="B28" s="7">
        <v>80362</v>
      </c>
      <c r="C28" s="57" t="s">
        <v>914</v>
      </c>
      <c r="D28" s="7" t="s">
        <v>895</v>
      </c>
      <c r="E28" s="57" t="s">
        <v>896</v>
      </c>
      <c r="F28" s="58">
        <v>44562</v>
      </c>
      <c r="G28" s="59">
        <v>45292</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row>
    <row r="29" spans="1:94" s="15" customFormat="1" ht="60" customHeight="1">
      <c r="A29" s="57" t="s">
        <v>893</v>
      </c>
      <c r="B29" s="7">
        <v>80363</v>
      </c>
      <c r="C29" s="57" t="s">
        <v>915</v>
      </c>
      <c r="D29" s="7" t="s">
        <v>895</v>
      </c>
      <c r="E29" s="57" t="s">
        <v>896</v>
      </c>
      <c r="F29" s="58">
        <v>44562</v>
      </c>
      <c r="G29" s="59">
        <v>45292</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row>
    <row r="30" spans="1:94" s="14" customFormat="1" ht="60" customHeight="1">
      <c r="A30" s="57" t="s">
        <v>893</v>
      </c>
      <c r="B30" s="7">
        <v>80364</v>
      </c>
      <c r="C30" s="57" t="s">
        <v>916</v>
      </c>
      <c r="D30" s="7" t="s">
        <v>895</v>
      </c>
      <c r="E30" s="57" t="s">
        <v>896</v>
      </c>
      <c r="F30" s="58">
        <v>44562</v>
      </c>
      <c r="G30" s="59">
        <v>45292</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row>
    <row r="31" spans="1:94" s="14" customFormat="1" ht="60" customHeight="1">
      <c r="A31" s="57" t="s">
        <v>893</v>
      </c>
      <c r="B31" s="7">
        <v>80365</v>
      </c>
      <c r="C31" s="57" t="s">
        <v>917</v>
      </c>
      <c r="D31" s="7" t="s">
        <v>895</v>
      </c>
      <c r="E31" s="57" t="s">
        <v>896</v>
      </c>
      <c r="F31" s="58">
        <v>44562</v>
      </c>
      <c r="G31" s="59">
        <v>45292</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row>
    <row r="32" spans="1:94" s="14" customFormat="1" ht="60" customHeight="1">
      <c r="A32" s="57" t="s">
        <v>893</v>
      </c>
      <c r="B32" s="7">
        <v>80367</v>
      </c>
      <c r="C32" s="57" t="s">
        <v>918</v>
      </c>
      <c r="D32" s="7" t="s">
        <v>895</v>
      </c>
      <c r="E32" s="57" t="s">
        <v>896</v>
      </c>
      <c r="F32" s="58">
        <v>44562</v>
      </c>
      <c r="G32" s="59">
        <v>45292</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row>
    <row r="33" spans="1:94" s="15" customFormat="1" ht="60" customHeight="1">
      <c r="A33" s="57" t="s">
        <v>893</v>
      </c>
      <c r="B33" s="7">
        <v>80368</v>
      </c>
      <c r="C33" s="57" t="s">
        <v>919</v>
      </c>
      <c r="D33" s="7" t="s">
        <v>895</v>
      </c>
      <c r="E33" s="57" t="s">
        <v>896</v>
      </c>
      <c r="F33" s="58">
        <v>44562</v>
      </c>
      <c r="G33" s="59">
        <v>45292</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row>
    <row r="34" spans="1:94" s="15" customFormat="1" ht="60" customHeight="1">
      <c r="A34" s="57" t="s">
        <v>893</v>
      </c>
      <c r="B34" s="7">
        <v>80369</v>
      </c>
      <c r="C34" s="57" t="s">
        <v>920</v>
      </c>
      <c r="D34" s="7" t="s">
        <v>895</v>
      </c>
      <c r="E34" s="57" t="s">
        <v>896</v>
      </c>
      <c r="F34" s="58">
        <v>44562</v>
      </c>
      <c r="G34" s="59">
        <v>45292</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row>
    <row r="35" spans="1:94" s="14" customFormat="1" ht="60" customHeight="1">
      <c r="A35" s="57" t="s">
        <v>893</v>
      </c>
      <c r="B35" s="7">
        <v>80372</v>
      </c>
      <c r="C35" s="57" t="s">
        <v>921</v>
      </c>
      <c r="D35" s="7" t="s">
        <v>895</v>
      </c>
      <c r="E35" s="57" t="s">
        <v>896</v>
      </c>
      <c r="F35" s="58">
        <v>44562</v>
      </c>
      <c r="G35" s="59">
        <v>45292</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row>
    <row r="36" spans="1:94" s="14" customFormat="1" ht="60" customHeight="1">
      <c r="A36" s="57" t="s">
        <v>893</v>
      </c>
      <c r="B36" s="7">
        <v>80373</v>
      </c>
      <c r="C36" s="57" t="s">
        <v>922</v>
      </c>
      <c r="D36" s="7" t="s">
        <v>895</v>
      </c>
      <c r="E36" s="57" t="s">
        <v>896</v>
      </c>
      <c r="F36" s="58">
        <v>44562</v>
      </c>
      <c r="G36" s="59">
        <v>45292</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row>
    <row r="37" spans="1:94" s="14" customFormat="1" ht="60" customHeight="1">
      <c r="A37" s="57" t="s">
        <v>893</v>
      </c>
      <c r="B37" s="7">
        <v>80374</v>
      </c>
      <c r="C37" s="57" t="s">
        <v>923</v>
      </c>
      <c r="D37" s="7" t="s">
        <v>895</v>
      </c>
      <c r="E37" s="57" t="s">
        <v>896</v>
      </c>
      <c r="F37" s="58">
        <v>44562</v>
      </c>
      <c r="G37" s="59">
        <v>45292</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row>
    <row r="38" spans="1:94" s="14" customFormat="1" ht="60" customHeight="1">
      <c r="A38" s="57" t="s">
        <v>893</v>
      </c>
      <c r="B38" s="7">
        <v>80375</v>
      </c>
      <c r="C38" s="57" t="s">
        <v>924</v>
      </c>
      <c r="D38" s="7" t="s">
        <v>895</v>
      </c>
      <c r="E38" s="57" t="s">
        <v>896</v>
      </c>
      <c r="F38" s="58">
        <v>44562</v>
      </c>
      <c r="G38" s="59">
        <v>45292</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row>
    <row r="39" spans="1:94" s="14" customFormat="1" ht="60" customHeight="1">
      <c r="A39" s="57" t="s">
        <v>893</v>
      </c>
      <c r="B39" s="7">
        <v>80376</v>
      </c>
      <c r="C39" s="57" t="s">
        <v>925</v>
      </c>
      <c r="D39" s="7" t="s">
        <v>895</v>
      </c>
      <c r="E39" s="57" t="s">
        <v>896</v>
      </c>
      <c r="F39" s="58">
        <v>44562</v>
      </c>
      <c r="G39" s="59">
        <v>45292</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row>
    <row r="40" spans="1:94" s="14" customFormat="1" ht="60" customHeight="1">
      <c r="A40" s="57" t="s">
        <v>893</v>
      </c>
      <c r="B40" s="7">
        <v>80377</v>
      </c>
      <c r="C40" s="57" t="s">
        <v>926</v>
      </c>
      <c r="D40" s="7" t="s">
        <v>895</v>
      </c>
      <c r="E40" s="57" t="s">
        <v>896</v>
      </c>
      <c r="F40" s="58">
        <v>44562</v>
      </c>
      <c r="G40" s="59">
        <v>45292</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row>
    <row r="41" spans="1:94" s="14" customFormat="1" ht="60" customHeight="1">
      <c r="A41" s="57" t="s">
        <v>893</v>
      </c>
      <c r="B41" s="7">
        <v>83992</v>
      </c>
      <c r="C41" s="57" t="s">
        <v>927</v>
      </c>
      <c r="D41" s="7" t="s">
        <v>895</v>
      </c>
      <c r="E41" s="57" t="s">
        <v>896</v>
      </c>
      <c r="F41" s="58">
        <v>44562</v>
      </c>
      <c r="G41" s="59">
        <v>45292</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row>
    <row r="42" spans="1:94" s="14" customFormat="1" ht="60" customHeight="1">
      <c r="A42" s="27" t="s">
        <v>893</v>
      </c>
      <c r="B42" s="32" t="s">
        <v>361</v>
      </c>
      <c r="C42" s="27" t="s">
        <v>5347</v>
      </c>
      <c r="D42" s="29" t="s">
        <v>895</v>
      </c>
      <c r="E42" s="27" t="s">
        <v>5348</v>
      </c>
      <c r="F42" s="33">
        <v>44562</v>
      </c>
      <c r="G42" s="30">
        <v>44927</v>
      </c>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7"/>
      <c r="CL42" s="17"/>
      <c r="CM42" s="17"/>
      <c r="CN42" s="17"/>
      <c r="CO42" s="17"/>
      <c r="CP42" s="17"/>
    </row>
    <row r="43" spans="1:94" s="14" customFormat="1" ht="60" customHeight="1">
      <c r="A43" s="27" t="s">
        <v>893</v>
      </c>
      <c r="B43" s="32" t="s">
        <v>362</v>
      </c>
      <c r="C43" s="27" t="s">
        <v>5347</v>
      </c>
      <c r="D43" s="29" t="s">
        <v>895</v>
      </c>
      <c r="E43" s="27" t="s">
        <v>5348</v>
      </c>
      <c r="F43" s="33">
        <v>44562</v>
      </c>
      <c r="G43" s="30">
        <v>44927</v>
      </c>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9"/>
      <c r="CL43" s="19"/>
      <c r="CM43" s="19"/>
      <c r="CN43" s="19"/>
      <c r="CO43" s="19"/>
      <c r="CP43" s="19"/>
    </row>
    <row r="44" spans="1:94" s="14" customFormat="1" ht="60" customHeight="1">
      <c r="A44" s="27" t="s">
        <v>893</v>
      </c>
      <c r="B44" s="29" t="s">
        <v>5349</v>
      </c>
      <c r="C44" s="27" t="s">
        <v>5350</v>
      </c>
      <c r="D44" s="29" t="s">
        <v>895</v>
      </c>
      <c r="E44" s="27"/>
      <c r="F44" s="30">
        <v>44562</v>
      </c>
      <c r="G44" s="30">
        <v>45023</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row>
    <row r="45" spans="1:94" s="14" customFormat="1" ht="60" customHeight="1">
      <c r="A45" s="27" t="s">
        <v>893</v>
      </c>
      <c r="B45" s="29" t="s">
        <v>5351</v>
      </c>
      <c r="C45" s="27" t="s">
        <v>5352</v>
      </c>
      <c r="D45" s="29" t="s">
        <v>895</v>
      </c>
      <c r="E45" s="27"/>
      <c r="F45" s="30">
        <v>44562</v>
      </c>
      <c r="G45" s="30">
        <v>45024</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row>
    <row r="46" spans="1:94" s="14" customFormat="1" ht="60" customHeight="1">
      <c r="A46" s="27" t="s">
        <v>893</v>
      </c>
      <c r="B46" s="29" t="s">
        <v>5353</v>
      </c>
      <c r="C46" s="27" t="s">
        <v>5354</v>
      </c>
      <c r="D46" s="29" t="s">
        <v>895</v>
      </c>
      <c r="E46" s="27"/>
      <c r="F46" s="30">
        <v>44562</v>
      </c>
      <c r="G46" s="30">
        <v>45025</v>
      </c>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row>
    <row r="47" spans="1:94" s="14" customFormat="1" ht="60" customHeight="1">
      <c r="A47" s="27" t="s">
        <v>893</v>
      </c>
      <c r="B47" s="29" t="s">
        <v>5355</v>
      </c>
      <c r="C47" s="27" t="s">
        <v>5356</v>
      </c>
      <c r="D47" s="29" t="s">
        <v>895</v>
      </c>
      <c r="E47" s="27"/>
      <c r="F47" s="30">
        <v>44562</v>
      </c>
      <c r="G47" s="30">
        <v>45026</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row>
    <row r="48" spans="1:94" s="14" customFormat="1" ht="60" customHeight="1">
      <c r="A48" s="27" t="s">
        <v>893</v>
      </c>
      <c r="B48" s="29" t="s">
        <v>5357</v>
      </c>
      <c r="C48" s="27" t="s">
        <v>5358</v>
      </c>
      <c r="D48" s="29" t="s">
        <v>895</v>
      </c>
      <c r="E48" s="27"/>
      <c r="F48" s="30">
        <v>44562</v>
      </c>
      <c r="G48" s="30">
        <v>45027</v>
      </c>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row>
    <row r="49" spans="1:94" s="14" customFormat="1" ht="60" customHeight="1">
      <c r="A49" s="27" t="s">
        <v>958</v>
      </c>
      <c r="B49" s="31">
        <v>11920</v>
      </c>
      <c r="C49" s="27" t="s">
        <v>5359</v>
      </c>
      <c r="D49" s="29" t="s">
        <v>895</v>
      </c>
      <c r="E49" s="27" t="s">
        <v>6019</v>
      </c>
      <c r="F49" s="30">
        <v>44562</v>
      </c>
      <c r="G49" s="30">
        <v>45028</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row>
    <row r="50" spans="1:94" s="15" customFormat="1" ht="60" customHeight="1">
      <c r="A50" s="57" t="s">
        <v>958</v>
      </c>
      <c r="B50" s="7">
        <v>15769</v>
      </c>
      <c r="C50" s="57" t="s">
        <v>959</v>
      </c>
      <c r="D50" s="7" t="s">
        <v>895</v>
      </c>
      <c r="E50" s="57" t="s">
        <v>960</v>
      </c>
      <c r="F50" s="58">
        <v>44562</v>
      </c>
      <c r="G50" s="59">
        <v>45292</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row>
    <row r="51" spans="1:94" s="15" customFormat="1" ht="60" customHeight="1">
      <c r="A51" s="57" t="s">
        <v>958</v>
      </c>
      <c r="B51" s="7">
        <v>15771</v>
      </c>
      <c r="C51" s="57" t="s">
        <v>961</v>
      </c>
      <c r="D51" s="7" t="s">
        <v>895</v>
      </c>
      <c r="E51" s="57" t="s">
        <v>960</v>
      </c>
      <c r="F51" s="58">
        <v>44562</v>
      </c>
      <c r="G51" s="59">
        <v>45292</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row>
    <row r="52" spans="1:94" s="15" customFormat="1" ht="60" customHeight="1">
      <c r="A52" s="27" t="s">
        <v>958</v>
      </c>
      <c r="B52" s="29">
        <v>19330</v>
      </c>
      <c r="C52" s="27" t="s">
        <v>5360</v>
      </c>
      <c r="D52" s="29" t="s">
        <v>895</v>
      </c>
      <c r="E52" s="27" t="s">
        <v>5361</v>
      </c>
      <c r="F52" s="33">
        <v>44562</v>
      </c>
      <c r="G52" s="30">
        <v>44927</v>
      </c>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7"/>
      <c r="CL52" s="17"/>
      <c r="CM52" s="17"/>
      <c r="CN52" s="17"/>
      <c r="CO52" s="17"/>
      <c r="CP52" s="17"/>
    </row>
    <row r="53" spans="1:94" s="14" customFormat="1" ht="60" customHeight="1">
      <c r="A53" s="57" t="s">
        <v>885</v>
      </c>
      <c r="B53" s="7" t="s">
        <v>1020</v>
      </c>
      <c r="C53" s="57" t="s">
        <v>1021</v>
      </c>
      <c r="D53" s="7" t="s">
        <v>895</v>
      </c>
      <c r="E53" s="57"/>
      <c r="F53" s="58">
        <v>45017</v>
      </c>
      <c r="G53" s="59">
        <v>45292</v>
      </c>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row>
    <row r="54" spans="1:94" s="14" customFormat="1" ht="60" customHeight="1">
      <c r="A54" s="34" t="s">
        <v>885</v>
      </c>
      <c r="B54" s="35" t="s">
        <v>3</v>
      </c>
      <c r="C54" s="34" t="s">
        <v>5362</v>
      </c>
      <c r="D54" s="29" t="s">
        <v>895</v>
      </c>
      <c r="E54" s="36"/>
      <c r="F54" s="33">
        <v>44562</v>
      </c>
      <c r="G54" s="33">
        <v>44743</v>
      </c>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row>
    <row r="55" spans="1:94" s="15" customFormat="1" ht="60" customHeight="1">
      <c r="A55" s="34" t="s">
        <v>885</v>
      </c>
      <c r="B55" s="29" t="s">
        <v>6</v>
      </c>
      <c r="C55" s="34" t="s">
        <v>5363</v>
      </c>
      <c r="D55" s="29" t="s">
        <v>895</v>
      </c>
      <c r="E55" s="36" t="s">
        <v>10</v>
      </c>
      <c r="F55" s="33">
        <v>44562</v>
      </c>
      <c r="G55" s="33">
        <v>44743</v>
      </c>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row>
    <row r="56" spans="1:94" s="15" customFormat="1" ht="60" customHeight="1">
      <c r="A56" s="34" t="s">
        <v>885</v>
      </c>
      <c r="B56" s="29" t="s">
        <v>5364</v>
      </c>
      <c r="C56" s="34" t="s">
        <v>5365</v>
      </c>
      <c r="D56" s="29" t="s">
        <v>895</v>
      </c>
      <c r="E56" s="36" t="s">
        <v>10</v>
      </c>
      <c r="F56" s="33">
        <v>44562</v>
      </c>
      <c r="G56" s="33">
        <v>44743</v>
      </c>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row>
    <row r="57" spans="1:94" s="15" customFormat="1" ht="60" customHeight="1">
      <c r="A57" s="27" t="s">
        <v>885</v>
      </c>
      <c r="B57" s="29" t="s">
        <v>14</v>
      </c>
      <c r="C57" s="27" t="s">
        <v>5366</v>
      </c>
      <c r="D57" s="29" t="s">
        <v>895</v>
      </c>
      <c r="E57" s="36" t="s">
        <v>10</v>
      </c>
      <c r="F57" s="33">
        <v>44562</v>
      </c>
      <c r="G57" s="30">
        <v>44927</v>
      </c>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9"/>
      <c r="CL57" s="19"/>
      <c r="CM57" s="19"/>
      <c r="CN57" s="19"/>
      <c r="CO57" s="19"/>
      <c r="CP57" s="19"/>
    </row>
    <row r="58" spans="1:94" s="15" customFormat="1" ht="60" customHeight="1">
      <c r="A58" s="57" t="s">
        <v>885</v>
      </c>
      <c r="B58" s="7" t="s">
        <v>15</v>
      </c>
      <c r="C58" s="57" t="s">
        <v>1037</v>
      </c>
      <c r="D58" s="7" t="s">
        <v>895</v>
      </c>
      <c r="E58" s="57"/>
      <c r="F58" s="58">
        <v>44562</v>
      </c>
      <c r="G58" s="59">
        <v>45292</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row>
    <row r="59" spans="1:94" s="15" customFormat="1" ht="60" customHeight="1">
      <c r="A59" s="27" t="s">
        <v>885</v>
      </c>
      <c r="B59" s="29" t="s">
        <v>16</v>
      </c>
      <c r="C59" s="27" t="s">
        <v>5367</v>
      </c>
      <c r="D59" s="29" t="s">
        <v>895</v>
      </c>
      <c r="E59" s="27" t="s">
        <v>6020</v>
      </c>
      <c r="F59" s="33">
        <v>44562</v>
      </c>
      <c r="G59" s="30">
        <v>44927</v>
      </c>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9"/>
      <c r="CL59" s="19"/>
      <c r="CM59" s="19"/>
      <c r="CN59" s="19"/>
      <c r="CO59" s="19"/>
      <c r="CP59" s="19"/>
    </row>
    <row r="60" spans="1:94" s="15" customFormat="1" ht="60" customHeight="1">
      <c r="A60" s="27" t="s">
        <v>885</v>
      </c>
      <c r="B60" s="29" t="s">
        <v>17</v>
      </c>
      <c r="C60" s="27" t="s">
        <v>5368</v>
      </c>
      <c r="D60" s="29" t="s">
        <v>895</v>
      </c>
      <c r="E60" s="36" t="s">
        <v>10</v>
      </c>
      <c r="F60" s="33">
        <v>44562</v>
      </c>
      <c r="G60" s="30">
        <v>44927</v>
      </c>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7"/>
      <c r="CL60" s="17"/>
      <c r="CM60" s="17"/>
      <c r="CN60" s="17"/>
      <c r="CO60" s="17"/>
      <c r="CP60" s="17"/>
    </row>
    <row r="61" spans="1:94" s="14" customFormat="1" ht="60" customHeight="1">
      <c r="A61" s="27" t="s">
        <v>885</v>
      </c>
      <c r="B61" s="29" t="s">
        <v>18</v>
      </c>
      <c r="C61" s="27" t="s">
        <v>5369</v>
      </c>
      <c r="D61" s="29" t="s">
        <v>895</v>
      </c>
      <c r="E61" s="36" t="s">
        <v>10</v>
      </c>
      <c r="F61" s="33">
        <v>44562</v>
      </c>
      <c r="G61" s="30">
        <v>44927</v>
      </c>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7"/>
      <c r="CL61" s="17"/>
      <c r="CM61" s="17"/>
      <c r="CN61" s="17"/>
      <c r="CO61" s="17"/>
      <c r="CP61" s="17"/>
    </row>
    <row r="62" spans="1:94" s="14" customFormat="1" ht="60" customHeight="1">
      <c r="A62" s="27" t="s">
        <v>885</v>
      </c>
      <c r="B62" s="29" t="s">
        <v>20</v>
      </c>
      <c r="C62" s="27" t="s">
        <v>5370</v>
      </c>
      <c r="D62" s="29" t="s">
        <v>895</v>
      </c>
      <c r="E62" s="36" t="s">
        <v>10</v>
      </c>
      <c r="F62" s="33">
        <v>44562</v>
      </c>
      <c r="G62" s="30">
        <v>44927</v>
      </c>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9"/>
      <c r="CL62" s="19"/>
      <c r="CM62" s="19"/>
      <c r="CN62" s="19"/>
      <c r="CO62" s="19"/>
      <c r="CP62" s="19"/>
    </row>
    <row r="63" spans="1:94" s="14" customFormat="1" ht="60" customHeight="1">
      <c r="A63" s="27" t="s">
        <v>885</v>
      </c>
      <c r="B63" s="35" t="s">
        <v>23</v>
      </c>
      <c r="C63" s="27" t="s">
        <v>5371</v>
      </c>
      <c r="D63" s="29" t="s">
        <v>895</v>
      </c>
      <c r="E63" s="36" t="s">
        <v>10</v>
      </c>
      <c r="F63" s="33">
        <v>44562</v>
      </c>
      <c r="G63" s="30">
        <v>44927</v>
      </c>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9"/>
      <c r="CL63" s="19"/>
      <c r="CM63" s="19"/>
      <c r="CN63" s="19"/>
      <c r="CO63" s="19"/>
      <c r="CP63" s="19"/>
    </row>
    <row r="64" spans="1:94" s="14" customFormat="1" ht="60" customHeight="1">
      <c r="A64" s="27" t="s">
        <v>885</v>
      </c>
      <c r="B64" s="35" t="s">
        <v>25</v>
      </c>
      <c r="C64" s="27" t="s">
        <v>5372</v>
      </c>
      <c r="D64" s="29" t="s">
        <v>895</v>
      </c>
      <c r="E64" s="36" t="s">
        <v>10</v>
      </c>
      <c r="F64" s="33">
        <v>44562</v>
      </c>
      <c r="G64" s="30">
        <v>44927</v>
      </c>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9"/>
      <c r="CL64" s="19"/>
      <c r="CM64" s="19"/>
      <c r="CN64" s="19"/>
      <c r="CO64" s="19"/>
      <c r="CP64" s="19"/>
    </row>
    <row r="65" spans="1:94" s="14" customFormat="1" ht="60" customHeight="1">
      <c r="A65" s="27" t="s">
        <v>885</v>
      </c>
      <c r="B65" s="35" t="s">
        <v>31</v>
      </c>
      <c r="C65" s="27" t="s">
        <v>5373</v>
      </c>
      <c r="D65" s="29" t="s">
        <v>895</v>
      </c>
      <c r="E65" s="36" t="s">
        <v>5374</v>
      </c>
      <c r="F65" s="33">
        <v>44562</v>
      </c>
      <c r="G65" s="30">
        <v>44927</v>
      </c>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9"/>
      <c r="CL65" s="19"/>
      <c r="CM65" s="19"/>
      <c r="CN65" s="19"/>
      <c r="CO65" s="19"/>
      <c r="CP65" s="19"/>
    </row>
    <row r="66" spans="1:94" s="14" customFormat="1" ht="60" customHeight="1">
      <c r="A66" s="57" t="s">
        <v>885</v>
      </c>
      <c r="B66" s="7" t="s">
        <v>43</v>
      </c>
      <c r="C66" s="57" t="s">
        <v>1073</v>
      </c>
      <c r="D66" s="7" t="s">
        <v>895</v>
      </c>
      <c r="E66" s="57"/>
      <c r="F66" s="58">
        <v>44562</v>
      </c>
      <c r="G66" s="59">
        <v>45292</v>
      </c>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row>
    <row r="67" spans="1:94" s="15" customFormat="1" ht="60" customHeight="1">
      <c r="A67" s="37" t="s">
        <v>885</v>
      </c>
      <c r="B67" s="32" t="s">
        <v>44</v>
      </c>
      <c r="C67" s="27" t="s">
        <v>5375</v>
      </c>
      <c r="D67" s="29" t="s">
        <v>895</v>
      </c>
      <c r="E67" s="36"/>
      <c r="F67" s="33">
        <v>44562</v>
      </c>
      <c r="G67" s="30">
        <v>44927</v>
      </c>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9"/>
      <c r="CL67" s="19"/>
      <c r="CM67" s="19"/>
      <c r="CN67" s="19"/>
      <c r="CO67" s="19"/>
      <c r="CP67" s="19"/>
    </row>
    <row r="68" spans="1:94" s="15" customFormat="1" ht="60" customHeight="1">
      <c r="A68" s="27" t="s">
        <v>885</v>
      </c>
      <c r="B68" s="35" t="s">
        <v>45</v>
      </c>
      <c r="C68" s="27" t="s">
        <v>5376</v>
      </c>
      <c r="D68" s="29" t="s">
        <v>895</v>
      </c>
      <c r="E68" s="36" t="s">
        <v>10</v>
      </c>
      <c r="F68" s="33">
        <v>44562</v>
      </c>
      <c r="G68" s="30">
        <v>44927</v>
      </c>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9"/>
      <c r="CL68" s="19"/>
      <c r="CM68" s="19"/>
      <c r="CN68" s="19"/>
      <c r="CO68" s="19"/>
      <c r="CP68" s="19"/>
    </row>
    <row r="69" spans="1:94" s="15" customFormat="1" ht="60" customHeight="1">
      <c r="A69" s="37" t="s">
        <v>885</v>
      </c>
      <c r="B69" s="32" t="s">
        <v>46</v>
      </c>
      <c r="C69" s="37" t="s">
        <v>5377</v>
      </c>
      <c r="D69" s="29" t="s">
        <v>895</v>
      </c>
      <c r="E69" s="36"/>
      <c r="F69" s="33">
        <v>44562</v>
      </c>
      <c r="G69" s="30">
        <v>44927</v>
      </c>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9"/>
      <c r="CL69" s="19"/>
      <c r="CM69" s="19"/>
      <c r="CN69" s="19"/>
      <c r="CO69" s="19"/>
      <c r="CP69" s="19"/>
    </row>
    <row r="70" spans="1:94" s="15" customFormat="1" ht="60" customHeight="1">
      <c r="A70" s="37" t="s">
        <v>885</v>
      </c>
      <c r="B70" s="32" t="s">
        <v>47</v>
      </c>
      <c r="C70" s="38" t="s">
        <v>5378</v>
      </c>
      <c r="D70" s="29" t="s">
        <v>895</v>
      </c>
      <c r="E70" s="36"/>
      <c r="F70" s="33">
        <v>44562</v>
      </c>
      <c r="G70" s="33">
        <v>44743</v>
      </c>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row>
    <row r="71" spans="1:94" s="15" customFormat="1" ht="60" customHeight="1">
      <c r="A71" s="37" t="s">
        <v>885</v>
      </c>
      <c r="B71" s="32" t="s">
        <v>48</v>
      </c>
      <c r="C71" s="37" t="s">
        <v>5379</v>
      </c>
      <c r="D71" s="29" t="s">
        <v>895</v>
      </c>
      <c r="E71" s="36"/>
      <c r="F71" s="33">
        <v>44562</v>
      </c>
      <c r="G71" s="30">
        <v>44927</v>
      </c>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9"/>
      <c r="CL71" s="19"/>
      <c r="CM71" s="19"/>
      <c r="CN71" s="19"/>
      <c r="CO71" s="19"/>
      <c r="CP71" s="19"/>
    </row>
    <row r="72" spans="1:94" s="3" customFormat="1" ht="60" customHeight="1">
      <c r="A72" s="37" t="s">
        <v>885</v>
      </c>
      <c r="B72" s="32" t="s">
        <v>49</v>
      </c>
      <c r="C72" s="37" t="s">
        <v>5380</v>
      </c>
      <c r="D72" s="29" t="s">
        <v>895</v>
      </c>
      <c r="E72" s="36"/>
      <c r="F72" s="33">
        <v>44562</v>
      </c>
      <c r="G72" s="30">
        <v>44927</v>
      </c>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9"/>
      <c r="CL72" s="19"/>
      <c r="CM72" s="19"/>
      <c r="CN72" s="19"/>
      <c r="CO72" s="19"/>
      <c r="CP72" s="19"/>
    </row>
    <row r="73" spans="1:94" ht="60" customHeight="1">
      <c r="A73" s="57" t="s">
        <v>885</v>
      </c>
      <c r="B73" s="7" t="s">
        <v>1074</v>
      </c>
      <c r="C73" s="57" t="s">
        <v>1075</v>
      </c>
      <c r="D73" s="7" t="s">
        <v>895</v>
      </c>
      <c r="E73" s="57"/>
      <c r="F73" s="58">
        <v>44562</v>
      </c>
      <c r="G73" s="59">
        <v>45292</v>
      </c>
    </row>
    <row r="74" spans="1:94" ht="60" customHeight="1">
      <c r="A74" s="37" t="s">
        <v>885</v>
      </c>
      <c r="B74" s="32" t="s">
        <v>51</v>
      </c>
      <c r="C74" s="38" t="s">
        <v>5381</v>
      </c>
      <c r="D74" s="29" t="s">
        <v>895</v>
      </c>
      <c r="E74" s="36"/>
      <c r="F74" s="33">
        <v>44562</v>
      </c>
      <c r="G74" s="33">
        <v>44743</v>
      </c>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row>
    <row r="75" spans="1:94" ht="60" customHeight="1">
      <c r="A75" s="57" t="s">
        <v>885</v>
      </c>
      <c r="B75" s="7" t="s">
        <v>52</v>
      </c>
      <c r="C75" s="57" t="s">
        <v>1077</v>
      </c>
      <c r="D75" s="7" t="s">
        <v>895</v>
      </c>
      <c r="E75" s="57"/>
      <c r="F75" s="58">
        <v>44562</v>
      </c>
      <c r="G75" s="59">
        <v>45292</v>
      </c>
    </row>
    <row r="76" spans="1:94" s="17" customFormat="1" ht="60" customHeight="1">
      <c r="A76" s="27" t="s">
        <v>885</v>
      </c>
      <c r="B76" s="35" t="s">
        <v>58</v>
      </c>
      <c r="C76" s="27" t="s">
        <v>5382</v>
      </c>
      <c r="D76" s="29" t="s">
        <v>895</v>
      </c>
      <c r="E76" s="36" t="s">
        <v>10</v>
      </c>
      <c r="F76" s="33">
        <v>44562</v>
      </c>
      <c r="G76" s="30">
        <v>44927</v>
      </c>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9"/>
      <c r="CL76" s="19"/>
      <c r="CM76" s="19"/>
      <c r="CN76" s="19"/>
      <c r="CO76" s="19"/>
      <c r="CP76" s="19"/>
    </row>
    <row r="77" spans="1:94" s="17" customFormat="1" ht="60" customHeight="1">
      <c r="A77" s="34" t="s">
        <v>885</v>
      </c>
      <c r="B77" s="35" t="s">
        <v>5383</v>
      </c>
      <c r="C77" s="34" t="s">
        <v>5384</v>
      </c>
      <c r="D77" s="29" t="s">
        <v>895</v>
      </c>
      <c r="E77" s="36" t="s">
        <v>10</v>
      </c>
      <c r="F77" s="33">
        <v>44562</v>
      </c>
      <c r="G77" s="33">
        <v>44743</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row>
    <row r="78" spans="1:94" s="17" customFormat="1" ht="60" customHeight="1">
      <c r="A78" s="34" t="s">
        <v>885</v>
      </c>
      <c r="B78" s="35" t="s">
        <v>5385</v>
      </c>
      <c r="C78" s="34" t="s">
        <v>5386</v>
      </c>
      <c r="D78" s="29" t="s">
        <v>895</v>
      </c>
      <c r="E78" s="36" t="s">
        <v>10</v>
      </c>
      <c r="F78" s="33">
        <v>44562</v>
      </c>
      <c r="G78" s="33">
        <v>44743</v>
      </c>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row>
    <row r="79" spans="1:94" s="19" customFormat="1" ht="60" customHeight="1">
      <c r="A79" s="27" t="s">
        <v>885</v>
      </c>
      <c r="B79" s="35" t="s">
        <v>72</v>
      </c>
      <c r="C79" s="27" t="s">
        <v>5387</v>
      </c>
      <c r="D79" s="29" t="s">
        <v>895</v>
      </c>
      <c r="E79" s="36" t="s">
        <v>10</v>
      </c>
      <c r="F79" s="33">
        <v>44562</v>
      </c>
      <c r="G79" s="30">
        <v>44927</v>
      </c>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row>
    <row r="80" spans="1:94" s="19" customFormat="1" ht="60" customHeight="1">
      <c r="A80" s="27" t="s">
        <v>885</v>
      </c>
      <c r="B80" s="35" t="s">
        <v>73</v>
      </c>
      <c r="C80" s="27" t="s">
        <v>5388</v>
      </c>
      <c r="D80" s="29" t="s">
        <v>895</v>
      </c>
      <c r="E80" s="36" t="s">
        <v>10</v>
      </c>
      <c r="F80" s="33">
        <v>44562</v>
      </c>
      <c r="G80" s="30">
        <v>44927</v>
      </c>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row>
    <row r="81" spans="1:94" s="19" customFormat="1" ht="60" customHeight="1">
      <c r="A81" s="27" t="s">
        <v>885</v>
      </c>
      <c r="B81" s="35" t="s">
        <v>74</v>
      </c>
      <c r="C81" s="27" t="s">
        <v>5389</v>
      </c>
      <c r="D81" s="29" t="s">
        <v>895</v>
      </c>
      <c r="E81" s="36" t="s">
        <v>10</v>
      </c>
      <c r="F81" s="33">
        <v>44562</v>
      </c>
      <c r="G81" s="30">
        <v>44927</v>
      </c>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row>
    <row r="82" spans="1:94" s="19" customFormat="1" ht="60" customHeight="1">
      <c r="A82" s="57" t="s">
        <v>885</v>
      </c>
      <c r="B82" s="7" t="s">
        <v>75</v>
      </c>
      <c r="C82" s="57" t="s">
        <v>1122</v>
      </c>
      <c r="D82" s="7" t="s">
        <v>895</v>
      </c>
      <c r="E82" s="57"/>
      <c r="F82" s="58">
        <v>44562</v>
      </c>
      <c r="G82" s="59">
        <v>45292</v>
      </c>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row>
    <row r="83" spans="1:94" s="19" customFormat="1" ht="60" customHeight="1">
      <c r="A83" s="57" t="s">
        <v>885</v>
      </c>
      <c r="B83" s="7" t="s">
        <v>1124</v>
      </c>
      <c r="C83" s="57" t="s">
        <v>1125</v>
      </c>
      <c r="D83" s="7" t="s">
        <v>895</v>
      </c>
      <c r="E83" s="57"/>
      <c r="F83" s="58">
        <v>44562</v>
      </c>
      <c r="G83" s="59">
        <v>45292</v>
      </c>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row>
    <row r="84" spans="1:94" s="19" customFormat="1" ht="60" customHeight="1">
      <c r="A84" s="57" t="s">
        <v>885</v>
      </c>
      <c r="B84" s="7" t="s">
        <v>1126</v>
      </c>
      <c r="C84" s="57" t="s">
        <v>1127</v>
      </c>
      <c r="D84" s="7" t="s">
        <v>895</v>
      </c>
      <c r="E84" s="57"/>
      <c r="F84" s="58">
        <v>44562</v>
      </c>
      <c r="G84" s="59">
        <v>45292</v>
      </c>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row>
    <row r="85" spans="1:94" s="19" customFormat="1" ht="60" customHeight="1">
      <c r="A85" s="27" t="s">
        <v>885</v>
      </c>
      <c r="B85" s="35" t="s">
        <v>78</v>
      </c>
      <c r="C85" s="27" t="s">
        <v>5390</v>
      </c>
      <c r="D85" s="29" t="s">
        <v>895</v>
      </c>
      <c r="E85" s="36" t="s">
        <v>10</v>
      </c>
      <c r="F85" s="33">
        <v>44562</v>
      </c>
      <c r="G85" s="30">
        <v>44927</v>
      </c>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row>
    <row r="86" spans="1:94" s="19" customFormat="1" ht="60" customHeight="1">
      <c r="A86" s="27" t="s">
        <v>885</v>
      </c>
      <c r="B86" s="35" t="s">
        <v>79</v>
      </c>
      <c r="C86" s="27" t="s">
        <v>5391</v>
      </c>
      <c r="D86" s="29" t="s">
        <v>895</v>
      </c>
      <c r="E86" s="36" t="s">
        <v>10</v>
      </c>
      <c r="F86" s="33">
        <v>44562</v>
      </c>
      <c r="G86" s="30">
        <v>44927</v>
      </c>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row>
    <row r="87" spans="1:94" s="19" customFormat="1" ht="60" customHeight="1">
      <c r="A87" s="57" t="s">
        <v>885</v>
      </c>
      <c r="B87" s="7" t="s">
        <v>80</v>
      </c>
      <c r="C87" s="57" t="s">
        <v>1129</v>
      </c>
      <c r="D87" s="7" t="s">
        <v>895</v>
      </c>
      <c r="E87" s="57"/>
      <c r="F87" s="58">
        <v>44562</v>
      </c>
      <c r="G87" s="59">
        <v>45292</v>
      </c>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row>
    <row r="88" spans="1:94" s="19" customFormat="1" ht="60" customHeight="1">
      <c r="A88" s="27" t="s">
        <v>885</v>
      </c>
      <c r="B88" s="35" t="s">
        <v>82</v>
      </c>
      <c r="C88" s="27" t="s">
        <v>5392</v>
      </c>
      <c r="D88" s="29" t="s">
        <v>895</v>
      </c>
      <c r="E88" s="36" t="s">
        <v>10</v>
      </c>
      <c r="F88" s="33">
        <v>44562</v>
      </c>
      <c r="G88" s="30">
        <v>44927</v>
      </c>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row>
    <row r="89" spans="1:94" s="19" customFormat="1" ht="60" customHeight="1">
      <c r="A89" s="27" t="s">
        <v>885</v>
      </c>
      <c r="B89" s="35" t="s">
        <v>85</v>
      </c>
      <c r="C89" s="27" t="s">
        <v>5393</v>
      </c>
      <c r="D89" s="29" t="s">
        <v>895</v>
      </c>
      <c r="E89" s="36" t="s">
        <v>10</v>
      </c>
      <c r="F89" s="33">
        <v>44562</v>
      </c>
      <c r="G89" s="30">
        <v>44927</v>
      </c>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row>
    <row r="90" spans="1:94" s="19" customFormat="1" ht="60" customHeight="1">
      <c r="A90" s="27" t="s">
        <v>885</v>
      </c>
      <c r="B90" s="35" t="s">
        <v>86</v>
      </c>
      <c r="C90" s="27" t="s">
        <v>5394</v>
      </c>
      <c r="D90" s="29" t="s">
        <v>895</v>
      </c>
      <c r="E90" s="36" t="s">
        <v>10</v>
      </c>
      <c r="F90" s="33">
        <v>44562</v>
      </c>
      <c r="G90" s="30">
        <v>44927</v>
      </c>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row>
    <row r="91" spans="1:94" s="19" customFormat="1" ht="60" customHeight="1">
      <c r="A91" s="27" t="s">
        <v>885</v>
      </c>
      <c r="B91" s="35" t="s">
        <v>87</v>
      </c>
      <c r="C91" s="27" t="s">
        <v>5395</v>
      </c>
      <c r="D91" s="29" t="s">
        <v>895</v>
      </c>
      <c r="E91" s="36" t="s">
        <v>10</v>
      </c>
      <c r="F91" s="33">
        <v>44562</v>
      </c>
      <c r="G91" s="30">
        <v>44927</v>
      </c>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row>
    <row r="92" spans="1:94" s="19" customFormat="1" ht="60" customHeight="1">
      <c r="A92" s="27" t="s">
        <v>885</v>
      </c>
      <c r="B92" s="35" t="s">
        <v>88</v>
      </c>
      <c r="C92" s="27" t="s">
        <v>5396</v>
      </c>
      <c r="D92" s="29" t="s">
        <v>895</v>
      </c>
      <c r="E92" s="36" t="s">
        <v>10</v>
      </c>
      <c r="F92" s="33">
        <v>44562</v>
      </c>
      <c r="G92" s="30">
        <v>44927</v>
      </c>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row>
    <row r="93" spans="1:94" s="19" customFormat="1" ht="60" customHeight="1">
      <c r="A93" s="57" t="s">
        <v>885</v>
      </c>
      <c r="B93" s="7" t="s">
        <v>1133</v>
      </c>
      <c r="C93" s="57" t="s">
        <v>1134</v>
      </c>
      <c r="D93" s="7" t="s">
        <v>895</v>
      </c>
      <c r="E93" s="57"/>
      <c r="F93" s="58">
        <v>44562</v>
      </c>
      <c r="G93" s="59">
        <v>45292</v>
      </c>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row>
    <row r="94" spans="1:94" s="19" customFormat="1" ht="60" customHeight="1">
      <c r="A94" s="57" t="s">
        <v>885</v>
      </c>
      <c r="B94" s="7" t="s">
        <v>1135</v>
      </c>
      <c r="C94" s="57" t="s">
        <v>1136</v>
      </c>
      <c r="D94" s="7" t="s">
        <v>895</v>
      </c>
      <c r="E94" s="57"/>
      <c r="F94" s="58">
        <v>44562</v>
      </c>
      <c r="G94" s="59">
        <v>45292</v>
      </c>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row>
    <row r="95" spans="1:94" s="19" customFormat="1" ht="60" customHeight="1">
      <c r="A95" s="57" t="s">
        <v>885</v>
      </c>
      <c r="B95" s="7" t="s">
        <v>90</v>
      </c>
      <c r="C95" s="57" t="s">
        <v>1139</v>
      </c>
      <c r="D95" s="7" t="s">
        <v>895</v>
      </c>
      <c r="E95" s="57"/>
      <c r="F95" s="58">
        <v>44562</v>
      </c>
      <c r="G95" s="59">
        <v>45292</v>
      </c>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row>
    <row r="96" spans="1:94" s="19" customFormat="1" ht="60" customHeight="1">
      <c r="A96" s="27" t="s">
        <v>885</v>
      </c>
      <c r="B96" s="35" t="s">
        <v>91</v>
      </c>
      <c r="C96" s="27" t="s">
        <v>5397</v>
      </c>
      <c r="D96" s="29" t="s">
        <v>895</v>
      </c>
      <c r="E96" s="36" t="s">
        <v>10</v>
      </c>
      <c r="F96" s="33">
        <v>44562</v>
      </c>
      <c r="G96" s="30">
        <v>44927</v>
      </c>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row>
    <row r="97" spans="1:94" s="19" customFormat="1" ht="60" customHeight="1">
      <c r="A97" s="57" t="s">
        <v>885</v>
      </c>
      <c r="B97" s="7" t="s">
        <v>92</v>
      </c>
      <c r="C97" s="57" t="s">
        <v>1146</v>
      </c>
      <c r="D97" s="7" t="s">
        <v>895</v>
      </c>
      <c r="E97" s="57"/>
      <c r="F97" s="58">
        <v>44562</v>
      </c>
      <c r="G97" s="59">
        <v>45292</v>
      </c>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row>
    <row r="98" spans="1:94" s="19" customFormat="1" ht="60" customHeight="1">
      <c r="A98" s="27" t="s">
        <v>885</v>
      </c>
      <c r="B98" s="35" t="s">
        <v>93</v>
      </c>
      <c r="C98" s="27" t="s">
        <v>5398</v>
      </c>
      <c r="D98" s="29" t="s">
        <v>895</v>
      </c>
      <c r="E98" s="36" t="s">
        <v>10</v>
      </c>
      <c r="F98" s="33">
        <v>44562</v>
      </c>
      <c r="G98" s="30">
        <v>44927</v>
      </c>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row>
    <row r="99" spans="1:94" s="19" customFormat="1" ht="60" customHeight="1">
      <c r="A99" s="27" t="s">
        <v>885</v>
      </c>
      <c r="B99" s="35" t="s">
        <v>94</v>
      </c>
      <c r="C99" s="27" t="s">
        <v>5399</v>
      </c>
      <c r="D99" s="29" t="s">
        <v>895</v>
      </c>
      <c r="E99" s="36" t="s">
        <v>10</v>
      </c>
      <c r="F99" s="33">
        <v>44562</v>
      </c>
      <c r="G99" s="30">
        <v>44927</v>
      </c>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row>
    <row r="100" spans="1:94" s="19" customFormat="1" ht="60" customHeight="1">
      <c r="A100" s="57" t="s">
        <v>885</v>
      </c>
      <c r="B100" s="7" t="s">
        <v>96</v>
      </c>
      <c r="C100" s="57" t="s">
        <v>1147</v>
      </c>
      <c r="D100" s="7" t="s">
        <v>895</v>
      </c>
      <c r="E100" s="57"/>
      <c r="F100" s="58">
        <v>44562</v>
      </c>
      <c r="G100" s="59">
        <v>45292</v>
      </c>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row>
    <row r="101" spans="1:94" s="19" customFormat="1" ht="60" customHeight="1">
      <c r="A101" s="34" t="s">
        <v>885</v>
      </c>
      <c r="B101" s="35" t="s">
        <v>97</v>
      </c>
      <c r="C101" s="34" t="s">
        <v>5400</v>
      </c>
      <c r="D101" s="29" t="s">
        <v>895</v>
      </c>
      <c r="E101" s="36" t="s">
        <v>10</v>
      </c>
      <c r="F101" s="33">
        <v>44562</v>
      </c>
      <c r="G101" s="33">
        <v>44743</v>
      </c>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row>
    <row r="102" spans="1:94" s="19" customFormat="1" ht="60" customHeight="1">
      <c r="A102" s="57" t="s">
        <v>885</v>
      </c>
      <c r="B102" s="7" t="s">
        <v>98</v>
      </c>
      <c r="C102" s="57" t="s">
        <v>1148</v>
      </c>
      <c r="D102" s="7" t="s">
        <v>895</v>
      </c>
      <c r="E102" s="57"/>
      <c r="F102" s="58">
        <v>44562</v>
      </c>
      <c r="G102" s="59">
        <v>45292</v>
      </c>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row>
    <row r="103" spans="1:94" s="19" customFormat="1" ht="60" customHeight="1">
      <c r="A103" s="27" t="s">
        <v>885</v>
      </c>
      <c r="B103" s="35" t="s">
        <v>99</v>
      </c>
      <c r="C103" s="27" t="s">
        <v>5401</v>
      </c>
      <c r="D103" s="29" t="s">
        <v>895</v>
      </c>
      <c r="E103" s="36" t="s">
        <v>10</v>
      </c>
      <c r="F103" s="33">
        <v>44562</v>
      </c>
      <c r="G103" s="30">
        <v>44927</v>
      </c>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5"/>
      <c r="CL103" s="15"/>
      <c r="CM103" s="15"/>
      <c r="CN103" s="15"/>
      <c r="CO103" s="15"/>
      <c r="CP103" s="15"/>
    </row>
    <row r="104" spans="1:94" s="19" customFormat="1" ht="60" customHeight="1">
      <c r="A104" s="27" t="s">
        <v>885</v>
      </c>
      <c r="B104" s="35" t="s">
        <v>100</v>
      </c>
      <c r="C104" s="27" t="s">
        <v>5402</v>
      </c>
      <c r="D104" s="29" t="s">
        <v>895</v>
      </c>
      <c r="E104" s="36" t="s">
        <v>10</v>
      </c>
      <c r="F104" s="33">
        <v>44562</v>
      </c>
      <c r="G104" s="30">
        <v>44927</v>
      </c>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5"/>
      <c r="CL104" s="15"/>
      <c r="CM104" s="15"/>
      <c r="CN104" s="15"/>
      <c r="CO104" s="15"/>
      <c r="CP104" s="15"/>
    </row>
    <row r="105" spans="1:94" s="19" customFormat="1" ht="60" customHeight="1">
      <c r="A105" s="27" t="s">
        <v>885</v>
      </c>
      <c r="B105" s="35" t="s">
        <v>101</v>
      </c>
      <c r="C105" s="27" t="s">
        <v>5403</v>
      </c>
      <c r="D105" s="29" t="s">
        <v>895</v>
      </c>
      <c r="E105" s="36" t="s">
        <v>10</v>
      </c>
      <c r="F105" s="33">
        <v>44562</v>
      </c>
      <c r="G105" s="30">
        <v>44927</v>
      </c>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row>
    <row r="106" spans="1:94" s="19" customFormat="1" ht="60" customHeight="1">
      <c r="A106" s="27" t="s">
        <v>885</v>
      </c>
      <c r="B106" s="35" t="s">
        <v>111</v>
      </c>
      <c r="C106" s="27" t="s">
        <v>5404</v>
      </c>
      <c r="D106" s="29" t="s">
        <v>895</v>
      </c>
      <c r="E106" s="36" t="s">
        <v>10</v>
      </c>
      <c r="F106" s="33">
        <v>44562</v>
      </c>
      <c r="G106" s="30">
        <v>44927</v>
      </c>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row>
    <row r="107" spans="1:94" s="19" customFormat="1" ht="60" customHeight="1">
      <c r="A107" s="27" t="s">
        <v>885</v>
      </c>
      <c r="B107" s="35" t="s">
        <v>121</v>
      </c>
      <c r="C107" s="27" t="s">
        <v>5405</v>
      </c>
      <c r="D107" s="29" t="s">
        <v>895</v>
      </c>
      <c r="E107" s="36" t="s">
        <v>10</v>
      </c>
      <c r="F107" s="33">
        <v>44562</v>
      </c>
      <c r="G107" s="30">
        <v>44927</v>
      </c>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row>
    <row r="108" spans="1:94" s="19" customFormat="1" ht="60" customHeight="1">
      <c r="A108" s="27" t="s">
        <v>885</v>
      </c>
      <c r="B108" s="35" t="s">
        <v>122</v>
      </c>
      <c r="C108" s="27" t="s">
        <v>5406</v>
      </c>
      <c r="D108" s="29" t="s">
        <v>895</v>
      </c>
      <c r="E108" s="36" t="s">
        <v>10</v>
      </c>
      <c r="F108" s="33">
        <v>44562</v>
      </c>
      <c r="G108" s="30">
        <v>44927</v>
      </c>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7"/>
      <c r="CL108" s="17"/>
      <c r="CM108" s="17"/>
      <c r="CN108" s="17"/>
      <c r="CO108" s="17"/>
      <c r="CP108" s="17"/>
    </row>
    <row r="109" spans="1:94" s="19" customFormat="1" ht="60" customHeight="1">
      <c r="A109" s="57" t="s">
        <v>885</v>
      </c>
      <c r="B109" s="7" t="s">
        <v>1169</v>
      </c>
      <c r="C109" s="57" t="s">
        <v>1170</v>
      </c>
      <c r="D109" s="7" t="s">
        <v>895</v>
      </c>
      <c r="E109" s="57"/>
      <c r="F109" s="58">
        <v>44562</v>
      </c>
      <c r="G109" s="59">
        <v>45292</v>
      </c>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row>
    <row r="110" spans="1:94" s="19" customFormat="1" ht="60" customHeight="1">
      <c r="A110" s="27" t="s">
        <v>885</v>
      </c>
      <c r="B110" s="35" t="s">
        <v>123</v>
      </c>
      <c r="C110" s="27" t="s">
        <v>5407</v>
      </c>
      <c r="D110" s="29" t="s">
        <v>895</v>
      </c>
      <c r="E110" s="36" t="s">
        <v>10</v>
      </c>
      <c r="F110" s="33">
        <v>44562</v>
      </c>
      <c r="G110" s="30">
        <v>44927</v>
      </c>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7"/>
      <c r="CL110" s="17"/>
      <c r="CM110" s="17"/>
      <c r="CN110" s="17"/>
      <c r="CO110" s="17"/>
      <c r="CP110" s="17"/>
    </row>
    <row r="111" spans="1:94" s="19" customFormat="1" ht="60" customHeight="1">
      <c r="A111" s="27" t="s">
        <v>885</v>
      </c>
      <c r="B111" s="35" t="s">
        <v>125</v>
      </c>
      <c r="C111" s="27" t="s">
        <v>5408</v>
      </c>
      <c r="D111" s="29" t="s">
        <v>895</v>
      </c>
      <c r="E111" s="36" t="s">
        <v>10</v>
      </c>
      <c r="F111" s="33">
        <v>44562</v>
      </c>
      <c r="G111" s="30">
        <v>44927</v>
      </c>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7"/>
      <c r="CL111" s="17"/>
      <c r="CM111" s="17"/>
      <c r="CN111" s="17"/>
      <c r="CO111" s="17"/>
      <c r="CP111" s="17"/>
    </row>
    <row r="112" spans="1:94" s="19" customFormat="1" ht="60" customHeight="1">
      <c r="A112" s="27" t="s">
        <v>885</v>
      </c>
      <c r="B112" s="35" t="s">
        <v>126</v>
      </c>
      <c r="C112" s="27" t="s">
        <v>5409</v>
      </c>
      <c r="D112" s="29" t="s">
        <v>895</v>
      </c>
      <c r="E112" s="36" t="s">
        <v>10</v>
      </c>
      <c r="F112" s="33">
        <v>44562</v>
      </c>
      <c r="G112" s="30">
        <v>44927</v>
      </c>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7"/>
      <c r="CL112" s="17"/>
      <c r="CM112" s="17"/>
      <c r="CN112" s="17"/>
      <c r="CO112" s="17"/>
      <c r="CP112" s="17"/>
    </row>
    <row r="113" spans="1:94" s="19" customFormat="1" ht="60" customHeight="1">
      <c r="A113" s="27" t="s">
        <v>885</v>
      </c>
      <c r="B113" s="35" t="s">
        <v>127</v>
      </c>
      <c r="C113" s="27" t="s">
        <v>5410</v>
      </c>
      <c r="D113" s="29" t="s">
        <v>895</v>
      </c>
      <c r="E113" s="36" t="s">
        <v>10</v>
      </c>
      <c r="F113" s="33">
        <v>44562</v>
      </c>
      <c r="G113" s="30">
        <v>44927</v>
      </c>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7"/>
      <c r="CL113" s="17"/>
      <c r="CM113" s="17"/>
      <c r="CN113" s="17"/>
      <c r="CO113" s="17"/>
      <c r="CP113" s="17"/>
    </row>
    <row r="114" spans="1:94" s="19" customFormat="1" ht="60" customHeight="1">
      <c r="A114" s="27" t="s">
        <v>885</v>
      </c>
      <c r="B114" s="35" t="s">
        <v>128</v>
      </c>
      <c r="C114" s="27" t="s">
        <v>5411</v>
      </c>
      <c r="D114" s="29" t="s">
        <v>895</v>
      </c>
      <c r="E114" s="36" t="s">
        <v>10</v>
      </c>
      <c r="F114" s="33">
        <v>44562</v>
      </c>
      <c r="G114" s="30">
        <v>44927</v>
      </c>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7"/>
      <c r="CL114" s="17"/>
      <c r="CM114" s="17"/>
      <c r="CN114" s="17"/>
      <c r="CO114" s="17"/>
      <c r="CP114" s="17"/>
    </row>
    <row r="115" spans="1:94" s="19" customFormat="1" ht="60" customHeight="1">
      <c r="A115" s="27" t="s">
        <v>885</v>
      </c>
      <c r="B115" s="35" t="s">
        <v>129</v>
      </c>
      <c r="C115" s="27" t="s">
        <v>5412</v>
      </c>
      <c r="D115" s="29" t="s">
        <v>895</v>
      </c>
      <c r="E115" s="36" t="s">
        <v>10</v>
      </c>
      <c r="F115" s="33">
        <v>44562</v>
      </c>
      <c r="G115" s="30">
        <v>44927</v>
      </c>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7"/>
      <c r="CL115" s="17"/>
      <c r="CM115" s="17"/>
      <c r="CN115" s="17"/>
      <c r="CO115" s="17"/>
      <c r="CP115" s="17"/>
    </row>
    <row r="116" spans="1:94" s="19" customFormat="1" ht="60" customHeight="1">
      <c r="A116" s="27" t="s">
        <v>885</v>
      </c>
      <c r="B116" s="35" t="s">
        <v>131</v>
      </c>
      <c r="C116" s="27" t="s">
        <v>5413</v>
      </c>
      <c r="D116" s="29" t="s">
        <v>895</v>
      </c>
      <c r="E116" s="36" t="s">
        <v>10</v>
      </c>
      <c r="F116" s="33">
        <v>44562</v>
      </c>
      <c r="G116" s="30">
        <v>44927</v>
      </c>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7"/>
      <c r="CL116" s="17"/>
      <c r="CM116" s="17"/>
      <c r="CN116" s="17"/>
      <c r="CO116" s="17"/>
      <c r="CP116" s="17"/>
    </row>
    <row r="117" spans="1:94" s="19" customFormat="1" ht="60" customHeight="1">
      <c r="A117" s="27" t="s">
        <v>885</v>
      </c>
      <c r="B117" s="35" t="s">
        <v>132</v>
      </c>
      <c r="C117" s="27" t="s">
        <v>5414</v>
      </c>
      <c r="D117" s="29" t="s">
        <v>895</v>
      </c>
      <c r="E117" s="36" t="s">
        <v>10</v>
      </c>
      <c r="F117" s="33">
        <v>44562</v>
      </c>
      <c r="G117" s="30">
        <v>44927</v>
      </c>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7"/>
      <c r="CL117" s="17"/>
      <c r="CM117" s="17"/>
      <c r="CN117" s="17"/>
      <c r="CO117" s="17"/>
      <c r="CP117" s="17"/>
    </row>
    <row r="118" spans="1:94" s="19" customFormat="1" ht="60" customHeight="1">
      <c r="A118" s="27" t="s">
        <v>885</v>
      </c>
      <c r="B118" s="35" t="s">
        <v>139</v>
      </c>
      <c r="C118" s="27" t="s">
        <v>5415</v>
      </c>
      <c r="D118" s="29" t="s">
        <v>895</v>
      </c>
      <c r="E118" s="36" t="s">
        <v>10</v>
      </c>
      <c r="F118" s="33">
        <v>44562</v>
      </c>
      <c r="G118" s="30">
        <v>44927</v>
      </c>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7"/>
      <c r="CL118" s="17"/>
      <c r="CM118" s="17"/>
      <c r="CN118" s="17"/>
      <c r="CO118" s="17"/>
      <c r="CP118" s="17"/>
    </row>
    <row r="119" spans="1:94" s="19" customFormat="1" ht="60" customHeight="1">
      <c r="A119" s="27" t="s">
        <v>885</v>
      </c>
      <c r="B119" s="35" t="s">
        <v>141</v>
      </c>
      <c r="C119" s="27" t="s">
        <v>5416</v>
      </c>
      <c r="D119" s="29" t="s">
        <v>895</v>
      </c>
      <c r="E119" s="36" t="s">
        <v>10</v>
      </c>
      <c r="F119" s="33">
        <v>44562</v>
      </c>
      <c r="G119" s="30">
        <v>44927</v>
      </c>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7"/>
      <c r="CL119" s="17"/>
      <c r="CM119" s="17"/>
      <c r="CN119" s="17"/>
      <c r="CO119" s="17"/>
      <c r="CP119" s="17"/>
    </row>
    <row r="120" spans="1:94" s="17" customFormat="1" ht="60" customHeight="1">
      <c r="A120" s="57" t="s">
        <v>885</v>
      </c>
      <c r="B120" s="7" t="s">
        <v>142</v>
      </c>
      <c r="C120" s="57" t="s">
        <v>1180</v>
      </c>
      <c r="D120" s="7" t="s">
        <v>895</v>
      </c>
      <c r="E120" s="57"/>
      <c r="F120" s="58">
        <v>44562</v>
      </c>
      <c r="G120" s="59">
        <v>45292</v>
      </c>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row>
    <row r="121" spans="1:94" s="19" customFormat="1" ht="60" customHeight="1">
      <c r="A121" s="27" t="s">
        <v>885</v>
      </c>
      <c r="B121" s="35" t="s">
        <v>143</v>
      </c>
      <c r="C121" s="27" t="s">
        <v>5417</v>
      </c>
      <c r="D121" s="29" t="s">
        <v>895</v>
      </c>
      <c r="E121" s="36" t="s">
        <v>10</v>
      </c>
      <c r="F121" s="33">
        <v>44562</v>
      </c>
      <c r="G121" s="30">
        <v>44927</v>
      </c>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7"/>
      <c r="CL121" s="17"/>
      <c r="CM121" s="17"/>
      <c r="CN121" s="17"/>
      <c r="CO121" s="17"/>
      <c r="CP121" s="17"/>
    </row>
    <row r="122" spans="1:94" s="19" customFormat="1" ht="60" customHeight="1">
      <c r="A122" s="27" t="s">
        <v>885</v>
      </c>
      <c r="B122" s="35" t="s">
        <v>144</v>
      </c>
      <c r="C122" s="27" t="s">
        <v>5418</v>
      </c>
      <c r="D122" s="29" t="s">
        <v>895</v>
      </c>
      <c r="E122" s="36" t="s">
        <v>10</v>
      </c>
      <c r="F122" s="33">
        <v>44562</v>
      </c>
      <c r="G122" s="30">
        <v>44927</v>
      </c>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7"/>
      <c r="CL122" s="17"/>
      <c r="CM122" s="17"/>
      <c r="CN122" s="17"/>
      <c r="CO122" s="17"/>
      <c r="CP122" s="17"/>
    </row>
    <row r="123" spans="1:94" s="19" customFormat="1" ht="60" customHeight="1">
      <c r="A123" s="27" t="s">
        <v>885</v>
      </c>
      <c r="B123" s="35" t="s">
        <v>146</v>
      </c>
      <c r="C123" s="27" t="s">
        <v>5419</v>
      </c>
      <c r="D123" s="29" t="s">
        <v>895</v>
      </c>
      <c r="E123" s="36" t="s">
        <v>10</v>
      </c>
      <c r="F123" s="33">
        <v>44562</v>
      </c>
      <c r="G123" s="30">
        <v>44927</v>
      </c>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7"/>
      <c r="CL123" s="17"/>
      <c r="CM123" s="17"/>
      <c r="CN123" s="17"/>
      <c r="CO123" s="17"/>
      <c r="CP123" s="17"/>
    </row>
    <row r="124" spans="1:94" s="19" customFormat="1" ht="60" customHeight="1">
      <c r="A124" s="57" t="s">
        <v>885</v>
      </c>
      <c r="B124" s="7" t="s">
        <v>147</v>
      </c>
      <c r="C124" s="57" t="s">
        <v>1182</v>
      </c>
      <c r="D124" s="7" t="s">
        <v>895</v>
      </c>
      <c r="E124" s="57"/>
      <c r="F124" s="58">
        <v>44562</v>
      </c>
      <c r="G124" s="59">
        <v>45292</v>
      </c>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row>
    <row r="125" spans="1:94" s="19" customFormat="1" ht="60" customHeight="1">
      <c r="A125" s="27" t="s">
        <v>885</v>
      </c>
      <c r="B125" s="35" t="s">
        <v>148</v>
      </c>
      <c r="C125" s="27" t="s">
        <v>5420</v>
      </c>
      <c r="D125" s="29" t="s">
        <v>895</v>
      </c>
      <c r="E125" s="36" t="s">
        <v>10</v>
      </c>
      <c r="F125" s="33">
        <v>44562</v>
      </c>
      <c r="G125" s="30">
        <v>44927</v>
      </c>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7"/>
      <c r="CL125" s="17"/>
      <c r="CM125" s="17"/>
      <c r="CN125" s="17"/>
      <c r="CO125" s="17"/>
      <c r="CP125" s="17"/>
    </row>
    <row r="126" spans="1:94" s="17" customFormat="1" ht="60" customHeight="1">
      <c r="A126" s="57" t="s">
        <v>885</v>
      </c>
      <c r="B126" s="7" t="s">
        <v>149</v>
      </c>
      <c r="C126" s="57" t="s">
        <v>1183</v>
      </c>
      <c r="D126" s="7" t="s">
        <v>895</v>
      </c>
      <c r="E126" s="57"/>
      <c r="F126" s="58">
        <v>44562</v>
      </c>
      <c r="G126" s="59">
        <v>45292</v>
      </c>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row>
    <row r="127" spans="1:94" s="19" customFormat="1" ht="60" customHeight="1">
      <c r="A127" s="27" t="s">
        <v>885</v>
      </c>
      <c r="B127" s="35" t="s">
        <v>150</v>
      </c>
      <c r="C127" s="27" t="s">
        <v>5421</v>
      </c>
      <c r="D127" s="29" t="s">
        <v>895</v>
      </c>
      <c r="E127" s="36" t="s">
        <v>10</v>
      </c>
      <c r="F127" s="33">
        <v>44562</v>
      </c>
      <c r="G127" s="30">
        <v>44927</v>
      </c>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7"/>
      <c r="CL127" s="17"/>
      <c r="CM127" s="17"/>
      <c r="CN127" s="17"/>
      <c r="CO127" s="17"/>
      <c r="CP127" s="17"/>
    </row>
    <row r="128" spans="1:94" s="19" customFormat="1" ht="60" customHeight="1">
      <c r="A128" s="27" t="s">
        <v>885</v>
      </c>
      <c r="B128" s="35" t="s">
        <v>151</v>
      </c>
      <c r="C128" s="27" t="s">
        <v>5422</v>
      </c>
      <c r="D128" s="29" t="s">
        <v>895</v>
      </c>
      <c r="E128" s="36" t="s">
        <v>10</v>
      </c>
      <c r="F128" s="33">
        <v>44562</v>
      </c>
      <c r="G128" s="30">
        <v>44927</v>
      </c>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7"/>
      <c r="CL128" s="17"/>
      <c r="CM128" s="17"/>
      <c r="CN128" s="17"/>
      <c r="CO128" s="17"/>
      <c r="CP128" s="17"/>
    </row>
    <row r="129" spans="1:94" s="19" customFormat="1" ht="60" customHeight="1">
      <c r="A129" s="57" t="s">
        <v>885</v>
      </c>
      <c r="B129" s="7" t="s">
        <v>153</v>
      </c>
      <c r="C129" s="57" t="s">
        <v>1185</v>
      </c>
      <c r="D129" s="7" t="s">
        <v>895</v>
      </c>
      <c r="E129" s="57"/>
      <c r="F129" s="58">
        <v>44562</v>
      </c>
      <c r="G129" s="59">
        <v>45292</v>
      </c>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row>
    <row r="130" spans="1:94" s="19" customFormat="1" ht="60" customHeight="1">
      <c r="A130" s="57" t="s">
        <v>885</v>
      </c>
      <c r="B130" s="7" t="s">
        <v>154</v>
      </c>
      <c r="C130" s="57" t="s">
        <v>1186</v>
      </c>
      <c r="D130" s="7" t="s">
        <v>895</v>
      </c>
      <c r="E130" s="57"/>
      <c r="F130" s="58">
        <v>44562</v>
      </c>
      <c r="G130" s="59">
        <v>45292</v>
      </c>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row>
    <row r="131" spans="1:94" s="17" customFormat="1" ht="60" customHeight="1">
      <c r="A131" s="27" t="s">
        <v>885</v>
      </c>
      <c r="B131" s="35" t="s">
        <v>155</v>
      </c>
      <c r="C131" s="27" t="s">
        <v>5423</v>
      </c>
      <c r="D131" s="29" t="s">
        <v>895</v>
      </c>
      <c r="E131" s="36" t="s">
        <v>10</v>
      </c>
      <c r="F131" s="33">
        <v>44562</v>
      </c>
      <c r="G131" s="30">
        <v>44927</v>
      </c>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row>
    <row r="132" spans="1:94" s="19" customFormat="1" ht="60" customHeight="1">
      <c r="A132" s="27" t="s">
        <v>885</v>
      </c>
      <c r="B132" s="35" t="s">
        <v>156</v>
      </c>
      <c r="C132" s="27" t="s">
        <v>5424</v>
      </c>
      <c r="D132" s="29" t="s">
        <v>895</v>
      </c>
      <c r="E132" s="36" t="s">
        <v>10</v>
      </c>
      <c r="F132" s="33">
        <v>44562</v>
      </c>
      <c r="G132" s="30">
        <v>44927</v>
      </c>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7"/>
      <c r="CL132" s="17"/>
      <c r="CM132" s="17"/>
      <c r="CN132" s="17"/>
      <c r="CO132" s="17"/>
      <c r="CP132" s="17"/>
    </row>
    <row r="133" spans="1:94" s="19" customFormat="1" ht="60" customHeight="1">
      <c r="A133" s="27" t="s">
        <v>885</v>
      </c>
      <c r="B133" s="35" t="s">
        <v>157</v>
      </c>
      <c r="C133" s="27" t="s">
        <v>5425</v>
      </c>
      <c r="D133" s="29" t="s">
        <v>895</v>
      </c>
      <c r="E133" s="36" t="s">
        <v>10</v>
      </c>
      <c r="F133" s="33">
        <v>44562</v>
      </c>
      <c r="G133" s="30">
        <v>44927</v>
      </c>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7"/>
      <c r="CL133" s="17"/>
      <c r="CM133" s="17"/>
      <c r="CN133" s="17"/>
      <c r="CO133" s="17"/>
      <c r="CP133" s="17"/>
    </row>
    <row r="134" spans="1:94" s="19" customFormat="1" ht="60" customHeight="1">
      <c r="A134" s="57" t="s">
        <v>885</v>
      </c>
      <c r="B134" s="7" t="s">
        <v>158</v>
      </c>
      <c r="C134" s="57" t="s">
        <v>1187</v>
      </c>
      <c r="D134" s="7" t="s">
        <v>895</v>
      </c>
      <c r="E134" s="57"/>
      <c r="F134" s="58">
        <v>44562</v>
      </c>
      <c r="G134" s="59">
        <v>45292</v>
      </c>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row>
    <row r="135" spans="1:94" s="19" customFormat="1" ht="60" customHeight="1">
      <c r="A135" s="34" t="s">
        <v>885</v>
      </c>
      <c r="B135" s="35" t="s">
        <v>160</v>
      </c>
      <c r="C135" s="34" t="s">
        <v>5426</v>
      </c>
      <c r="D135" s="29" t="s">
        <v>895</v>
      </c>
      <c r="E135" s="36" t="s">
        <v>10</v>
      </c>
      <c r="F135" s="33">
        <v>44562</v>
      </c>
      <c r="G135" s="33">
        <v>44743</v>
      </c>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row>
    <row r="136" spans="1:94" s="17" customFormat="1" ht="60" customHeight="1">
      <c r="A136" s="34" t="s">
        <v>885</v>
      </c>
      <c r="B136" s="35" t="s">
        <v>163</v>
      </c>
      <c r="C136" s="34" t="s">
        <v>5427</v>
      </c>
      <c r="D136" s="29" t="s">
        <v>895</v>
      </c>
      <c r="E136" s="36" t="s">
        <v>10</v>
      </c>
      <c r="F136" s="33">
        <v>44562</v>
      </c>
      <c r="G136" s="33">
        <v>44743</v>
      </c>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row>
    <row r="137" spans="1:94" s="19" customFormat="1" ht="60" customHeight="1">
      <c r="A137" s="34" t="s">
        <v>885</v>
      </c>
      <c r="B137" s="35" t="s">
        <v>164</v>
      </c>
      <c r="C137" s="34" t="s">
        <v>5428</v>
      </c>
      <c r="D137" s="29" t="s">
        <v>895</v>
      </c>
      <c r="E137" s="36" t="s">
        <v>10</v>
      </c>
      <c r="F137" s="33">
        <v>44562</v>
      </c>
      <c r="G137" s="33">
        <v>44743</v>
      </c>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row>
    <row r="138" spans="1:94" s="19" customFormat="1" ht="60" customHeight="1">
      <c r="A138" s="27" t="s">
        <v>885</v>
      </c>
      <c r="B138" s="35" t="s">
        <v>172</v>
      </c>
      <c r="C138" s="27" t="s">
        <v>5429</v>
      </c>
      <c r="D138" s="29" t="s">
        <v>895</v>
      </c>
      <c r="E138" s="36" t="s">
        <v>10</v>
      </c>
      <c r="F138" s="33">
        <v>44562</v>
      </c>
      <c r="G138" s="30">
        <v>44927</v>
      </c>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row>
    <row r="139" spans="1:94" s="19" customFormat="1" ht="60" customHeight="1">
      <c r="A139" s="27" t="s">
        <v>885</v>
      </c>
      <c r="B139" s="35" t="s">
        <v>5430</v>
      </c>
      <c r="C139" s="27" t="s">
        <v>5431</v>
      </c>
      <c r="D139" s="29" t="s">
        <v>2249</v>
      </c>
      <c r="E139" s="36" t="s">
        <v>10</v>
      </c>
      <c r="F139" s="30">
        <v>44562</v>
      </c>
      <c r="G139" s="30">
        <v>45029</v>
      </c>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row>
    <row r="140" spans="1:94" s="19" customFormat="1" ht="60" customHeight="1">
      <c r="A140" s="27" t="s">
        <v>885</v>
      </c>
      <c r="B140" s="35" t="s">
        <v>5432</v>
      </c>
      <c r="C140" s="27" t="s">
        <v>5433</v>
      </c>
      <c r="D140" s="29" t="s">
        <v>2249</v>
      </c>
      <c r="E140" s="36" t="s">
        <v>10</v>
      </c>
      <c r="F140" s="30">
        <v>44562</v>
      </c>
      <c r="G140" s="30">
        <v>45030</v>
      </c>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row>
    <row r="141" spans="1:94" s="19" customFormat="1" ht="60" customHeight="1">
      <c r="A141" s="27" t="s">
        <v>885</v>
      </c>
      <c r="B141" s="35" t="s">
        <v>174</v>
      </c>
      <c r="C141" s="27" t="s">
        <v>5434</v>
      </c>
      <c r="D141" s="29" t="s">
        <v>895</v>
      </c>
      <c r="E141" s="36" t="s">
        <v>10</v>
      </c>
      <c r="F141" s="33">
        <v>44562</v>
      </c>
      <c r="G141" s="30">
        <v>44927</v>
      </c>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row>
    <row r="142" spans="1:94" s="19" customFormat="1" ht="60" customHeight="1">
      <c r="A142" s="27" t="s">
        <v>885</v>
      </c>
      <c r="B142" s="35" t="s">
        <v>187</v>
      </c>
      <c r="C142" s="27" t="s">
        <v>5435</v>
      </c>
      <c r="D142" s="29" t="s">
        <v>895</v>
      </c>
      <c r="E142" s="36" t="s">
        <v>10</v>
      </c>
      <c r="F142" s="33">
        <v>44562</v>
      </c>
      <c r="G142" s="30">
        <v>44927</v>
      </c>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row>
    <row r="143" spans="1:94" s="19" customFormat="1" ht="60" customHeight="1">
      <c r="A143" s="27" t="s">
        <v>885</v>
      </c>
      <c r="B143" s="35" t="s">
        <v>204</v>
      </c>
      <c r="C143" s="27" t="s">
        <v>5436</v>
      </c>
      <c r="D143" s="29" t="s">
        <v>895</v>
      </c>
      <c r="E143" s="36" t="s">
        <v>10</v>
      </c>
      <c r="F143" s="33">
        <v>44562</v>
      </c>
      <c r="G143" s="30">
        <v>44927</v>
      </c>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row>
    <row r="144" spans="1:94" s="19" customFormat="1" ht="60" customHeight="1">
      <c r="A144" s="27" t="s">
        <v>885</v>
      </c>
      <c r="B144" s="35" t="s">
        <v>220</v>
      </c>
      <c r="C144" s="27" t="s">
        <v>5437</v>
      </c>
      <c r="D144" s="29" t="s">
        <v>895</v>
      </c>
      <c r="E144" s="36" t="s">
        <v>10</v>
      </c>
      <c r="F144" s="33">
        <v>44562</v>
      </c>
      <c r="G144" s="30">
        <v>44927</v>
      </c>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row>
    <row r="145" spans="1:94" s="19" customFormat="1" ht="60" customHeight="1">
      <c r="A145" s="57" t="s">
        <v>885</v>
      </c>
      <c r="B145" s="7" t="s">
        <v>1259</v>
      </c>
      <c r="C145" s="57" t="s">
        <v>1260</v>
      </c>
      <c r="D145" s="7" t="s">
        <v>895</v>
      </c>
      <c r="E145" s="57"/>
      <c r="F145" s="58">
        <v>44562</v>
      </c>
      <c r="G145" s="59">
        <v>45292</v>
      </c>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row>
    <row r="146" spans="1:94" s="19" customFormat="1" ht="60" customHeight="1">
      <c r="A146" s="57" t="s">
        <v>885</v>
      </c>
      <c r="B146" s="7" t="s">
        <v>1261</v>
      </c>
      <c r="C146" s="57" t="s">
        <v>1262</v>
      </c>
      <c r="D146" s="7" t="s">
        <v>895</v>
      </c>
      <c r="E146" s="57"/>
      <c r="F146" s="58">
        <v>44562</v>
      </c>
      <c r="G146" s="59">
        <v>45292</v>
      </c>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row>
    <row r="147" spans="1:94" s="19" customFormat="1" ht="60" customHeight="1">
      <c r="A147" s="57" t="s">
        <v>885</v>
      </c>
      <c r="B147" s="7" t="s">
        <v>1263</v>
      </c>
      <c r="C147" s="57" t="s">
        <v>1264</v>
      </c>
      <c r="D147" s="7" t="s">
        <v>895</v>
      </c>
      <c r="E147" s="57"/>
      <c r="F147" s="58">
        <v>44562</v>
      </c>
      <c r="G147" s="59">
        <v>45292</v>
      </c>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row>
    <row r="148" spans="1:94" s="19" customFormat="1" ht="60" customHeight="1">
      <c r="A148" s="57" t="s">
        <v>885</v>
      </c>
      <c r="B148" s="7" t="s">
        <v>1265</v>
      </c>
      <c r="C148" s="57" t="s">
        <v>1266</v>
      </c>
      <c r="D148" s="7" t="s">
        <v>895</v>
      </c>
      <c r="E148" s="57"/>
      <c r="F148" s="58">
        <v>44562</v>
      </c>
      <c r="G148" s="59">
        <v>45292</v>
      </c>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row>
    <row r="149" spans="1:94" s="17" customFormat="1" ht="60" customHeight="1">
      <c r="A149" s="57" t="s">
        <v>885</v>
      </c>
      <c r="B149" s="7" t="s">
        <v>1267</v>
      </c>
      <c r="C149" s="57" t="s">
        <v>1268</v>
      </c>
      <c r="D149" s="7" t="s">
        <v>895</v>
      </c>
      <c r="E149" s="57"/>
      <c r="F149" s="58">
        <v>44562</v>
      </c>
      <c r="G149" s="59">
        <v>45292</v>
      </c>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row>
    <row r="150" spans="1:94" s="17" customFormat="1" ht="60" customHeight="1">
      <c r="A150" s="27" t="s">
        <v>885</v>
      </c>
      <c r="B150" s="35" t="s">
        <v>5438</v>
      </c>
      <c r="C150" s="27" t="s">
        <v>5439</v>
      </c>
      <c r="D150" s="29" t="s">
        <v>895</v>
      </c>
      <c r="E150" s="36"/>
      <c r="F150" s="30">
        <v>44562</v>
      </c>
      <c r="G150" s="30">
        <v>45031</v>
      </c>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row>
    <row r="151" spans="1:94" s="17" customFormat="1" ht="60" customHeight="1">
      <c r="A151" s="57" t="s">
        <v>885</v>
      </c>
      <c r="B151" s="7" t="s">
        <v>1269</v>
      </c>
      <c r="C151" s="57" t="s">
        <v>1270</v>
      </c>
      <c r="D151" s="7" t="s">
        <v>895</v>
      </c>
      <c r="E151" s="57"/>
      <c r="F151" s="58">
        <v>44562</v>
      </c>
      <c r="G151" s="59">
        <v>45292</v>
      </c>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row>
    <row r="152" spans="1:94" s="17" customFormat="1" ht="60" customHeight="1">
      <c r="A152" s="57" t="s">
        <v>885</v>
      </c>
      <c r="B152" s="7" t="s">
        <v>1271</v>
      </c>
      <c r="C152" s="57" t="s">
        <v>1272</v>
      </c>
      <c r="D152" s="7" t="s">
        <v>895</v>
      </c>
      <c r="E152" s="57"/>
      <c r="F152" s="58">
        <v>44562</v>
      </c>
      <c r="G152" s="59">
        <v>45292</v>
      </c>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row>
    <row r="153" spans="1:94" s="17" customFormat="1" ht="60" customHeight="1">
      <c r="A153" s="57" t="s">
        <v>885</v>
      </c>
      <c r="B153" s="7" t="s">
        <v>1275</v>
      </c>
      <c r="C153" s="57" t="s">
        <v>1276</v>
      </c>
      <c r="D153" s="7" t="s">
        <v>895</v>
      </c>
      <c r="E153" s="57"/>
      <c r="F153" s="58">
        <v>44562</v>
      </c>
      <c r="G153" s="59">
        <v>45292</v>
      </c>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row>
    <row r="154" spans="1:94" s="17" customFormat="1" ht="60" customHeight="1">
      <c r="A154" s="57" t="s">
        <v>885</v>
      </c>
      <c r="B154" s="7" t="s">
        <v>1277</v>
      </c>
      <c r="C154" s="57" t="s">
        <v>1278</v>
      </c>
      <c r="D154" s="7" t="s">
        <v>895</v>
      </c>
      <c r="E154" s="57"/>
      <c r="F154" s="58">
        <v>44562</v>
      </c>
      <c r="G154" s="59">
        <v>45292</v>
      </c>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row>
    <row r="155" spans="1:94" s="17" customFormat="1" ht="60" customHeight="1">
      <c r="A155" s="57" t="s">
        <v>885</v>
      </c>
      <c r="B155" s="7" t="s">
        <v>1279</v>
      </c>
      <c r="C155" s="57" t="s">
        <v>1280</v>
      </c>
      <c r="D155" s="7" t="s">
        <v>895</v>
      </c>
      <c r="E155" s="57"/>
      <c r="F155" s="58">
        <v>44562</v>
      </c>
      <c r="G155" s="59">
        <v>45292</v>
      </c>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row>
    <row r="156" spans="1:94" s="17" customFormat="1" ht="60" customHeight="1">
      <c r="A156" s="57" t="s">
        <v>885</v>
      </c>
      <c r="B156" s="7" t="s">
        <v>1281</v>
      </c>
      <c r="C156" s="57" t="s">
        <v>1282</v>
      </c>
      <c r="D156" s="7" t="s">
        <v>895</v>
      </c>
      <c r="E156" s="57"/>
      <c r="F156" s="58">
        <v>44562</v>
      </c>
      <c r="G156" s="59">
        <v>45292</v>
      </c>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row>
    <row r="157" spans="1:94" s="17" customFormat="1" ht="60" customHeight="1">
      <c r="A157" s="57" t="s">
        <v>885</v>
      </c>
      <c r="B157" s="7" t="s">
        <v>1283</v>
      </c>
      <c r="C157" s="57" t="s">
        <v>1284</v>
      </c>
      <c r="D157" s="7" t="s">
        <v>895</v>
      </c>
      <c r="E157" s="57"/>
      <c r="F157" s="58">
        <v>44562</v>
      </c>
      <c r="G157" s="59">
        <v>45292</v>
      </c>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row>
    <row r="158" spans="1:94" s="17" customFormat="1" ht="60" customHeight="1">
      <c r="A158" s="27" t="s">
        <v>885</v>
      </c>
      <c r="B158" s="35" t="s">
        <v>5440</v>
      </c>
      <c r="C158" s="27" t="s">
        <v>5441</v>
      </c>
      <c r="D158" s="29" t="s">
        <v>895</v>
      </c>
      <c r="E158" s="36"/>
      <c r="F158" s="33">
        <v>44562</v>
      </c>
      <c r="G158" s="30">
        <v>44927</v>
      </c>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row>
    <row r="159" spans="1:94" s="17" customFormat="1" ht="60" customHeight="1">
      <c r="A159" s="27" t="s">
        <v>885</v>
      </c>
      <c r="B159" s="35" t="s">
        <v>5442</v>
      </c>
      <c r="C159" s="27" t="s">
        <v>5443</v>
      </c>
      <c r="D159" s="29" t="s">
        <v>895</v>
      </c>
      <c r="E159" s="36" t="s">
        <v>10</v>
      </c>
      <c r="F159" s="33">
        <v>44562</v>
      </c>
      <c r="G159" s="30">
        <v>44927</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9"/>
      <c r="CL159" s="9"/>
      <c r="CM159" s="9"/>
      <c r="CN159" s="9"/>
      <c r="CO159" s="9"/>
      <c r="CP159" s="9"/>
    </row>
    <row r="160" spans="1:94" s="17" customFormat="1" ht="60" customHeight="1">
      <c r="A160" s="27" t="s">
        <v>885</v>
      </c>
      <c r="B160" s="35" t="s">
        <v>5444</v>
      </c>
      <c r="C160" s="27" t="s">
        <v>5445</v>
      </c>
      <c r="D160" s="29" t="s">
        <v>895</v>
      </c>
      <c r="E160" s="36" t="s">
        <v>10</v>
      </c>
      <c r="F160" s="30">
        <v>44562</v>
      </c>
      <c r="G160" s="30">
        <v>45032</v>
      </c>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row>
    <row r="161" spans="1:94" s="17" customFormat="1" ht="60" customHeight="1">
      <c r="A161" s="27" t="s">
        <v>885</v>
      </c>
      <c r="B161" s="35" t="s">
        <v>5446</v>
      </c>
      <c r="C161" s="27" t="s">
        <v>5447</v>
      </c>
      <c r="D161" s="29" t="s">
        <v>895</v>
      </c>
      <c r="E161" s="36"/>
      <c r="F161" s="30">
        <v>44562</v>
      </c>
      <c r="G161" s="30">
        <v>45033</v>
      </c>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row>
    <row r="162" spans="1:94" s="17" customFormat="1" ht="60" customHeight="1">
      <c r="A162" s="57" t="s">
        <v>885</v>
      </c>
      <c r="B162" s="7" t="s">
        <v>1301</v>
      </c>
      <c r="C162" s="57" t="s">
        <v>1302</v>
      </c>
      <c r="D162" s="7" t="s">
        <v>895</v>
      </c>
      <c r="E162" s="57"/>
      <c r="F162" s="58">
        <v>44562</v>
      </c>
      <c r="G162" s="59">
        <v>45292</v>
      </c>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row>
    <row r="163" spans="1:94" s="17" customFormat="1" ht="60" customHeight="1">
      <c r="A163" s="57" t="s">
        <v>885</v>
      </c>
      <c r="B163" s="7" t="s">
        <v>872</v>
      </c>
      <c r="C163" s="57" t="s">
        <v>1303</v>
      </c>
      <c r="D163" s="7" t="s">
        <v>895</v>
      </c>
      <c r="E163" s="57"/>
      <c r="F163" s="58">
        <v>44562</v>
      </c>
      <c r="G163" s="59">
        <v>45292</v>
      </c>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row>
    <row r="164" spans="1:94" s="17" customFormat="1" ht="60" customHeight="1">
      <c r="A164" s="27" t="s">
        <v>885</v>
      </c>
      <c r="B164" s="35" t="s">
        <v>322</v>
      </c>
      <c r="C164" s="27" t="s">
        <v>5448</v>
      </c>
      <c r="D164" s="29" t="s">
        <v>895</v>
      </c>
      <c r="E164" s="36"/>
      <c r="F164" s="33">
        <v>44562</v>
      </c>
      <c r="G164" s="30">
        <v>44927</v>
      </c>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9"/>
      <c r="CL164" s="19"/>
      <c r="CM164" s="19"/>
      <c r="CN164" s="19"/>
      <c r="CO164" s="19"/>
      <c r="CP164" s="19"/>
    </row>
    <row r="165" spans="1:94" s="17" customFormat="1" ht="60" customHeight="1">
      <c r="A165" s="34" t="s">
        <v>5449</v>
      </c>
      <c r="B165" s="35">
        <v>82016</v>
      </c>
      <c r="C165" s="34" t="s">
        <v>5450</v>
      </c>
      <c r="D165" s="29" t="s">
        <v>895</v>
      </c>
      <c r="E165" s="36" t="s">
        <v>10</v>
      </c>
      <c r="F165" s="33">
        <v>44562</v>
      </c>
      <c r="G165" s="33">
        <v>44743</v>
      </c>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row>
    <row r="166" spans="1:94" s="17" customFormat="1" ht="60" customHeight="1">
      <c r="A166" s="34" t="s">
        <v>5449</v>
      </c>
      <c r="B166" s="35">
        <v>82017</v>
      </c>
      <c r="C166" s="34" t="s">
        <v>5451</v>
      </c>
      <c r="D166" s="29" t="s">
        <v>895</v>
      </c>
      <c r="E166" s="36" t="s">
        <v>10</v>
      </c>
      <c r="F166" s="33">
        <v>44562</v>
      </c>
      <c r="G166" s="33">
        <v>44743</v>
      </c>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row>
    <row r="167" spans="1:94" s="17" customFormat="1" ht="60" customHeight="1">
      <c r="A167" s="34" t="s">
        <v>5449</v>
      </c>
      <c r="B167" s="35">
        <v>84145</v>
      </c>
      <c r="C167" s="34" t="s">
        <v>5452</v>
      </c>
      <c r="D167" s="29" t="s">
        <v>895</v>
      </c>
      <c r="E167" s="36" t="s">
        <v>10</v>
      </c>
      <c r="F167" s="33">
        <v>44562</v>
      </c>
      <c r="G167" s="33">
        <v>44743</v>
      </c>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row>
    <row r="168" spans="1:94" s="17" customFormat="1" ht="60" customHeight="1">
      <c r="A168" s="34" t="s">
        <v>5449</v>
      </c>
      <c r="B168" s="35">
        <v>86316</v>
      </c>
      <c r="C168" s="34" t="s">
        <v>5453</v>
      </c>
      <c r="D168" s="29" t="s">
        <v>895</v>
      </c>
      <c r="E168" s="36" t="s">
        <v>10</v>
      </c>
      <c r="F168" s="33">
        <v>44562</v>
      </c>
      <c r="G168" s="33">
        <v>44743</v>
      </c>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row>
    <row r="169" spans="1:94" s="17" customFormat="1" ht="60" customHeight="1">
      <c r="A169" s="27" t="s">
        <v>5449</v>
      </c>
      <c r="B169" s="35">
        <v>86343</v>
      </c>
      <c r="C169" s="27" t="s">
        <v>5454</v>
      </c>
      <c r="D169" s="29" t="s">
        <v>895</v>
      </c>
      <c r="E169" s="36" t="s">
        <v>10</v>
      </c>
      <c r="F169" s="30">
        <v>44562</v>
      </c>
      <c r="G169" s="30">
        <v>45035</v>
      </c>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row>
    <row r="170" spans="1:94" s="17" customFormat="1" ht="60" customHeight="1">
      <c r="A170" s="34" t="s">
        <v>5449</v>
      </c>
      <c r="B170" s="35">
        <v>93264</v>
      </c>
      <c r="C170" s="34" t="s">
        <v>5455</v>
      </c>
      <c r="D170" s="29" t="s">
        <v>895</v>
      </c>
      <c r="E170" s="36" t="s">
        <v>10</v>
      </c>
      <c r="F170" s="33">
        <v>44562</v>
      </c>
      <c r="G170" s="33">
        <v>44743</v>
      </c>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row>
    <row r="171" spans="1:94" s="17" customFormat="1" ht="60" customHeight="1">
      <c r="A171" s="34" t="s">
        <v>5449</v>
      </c>
      <c r="B171" s="35">
        <v>95836</v>
      </c>
      <c r="C171" s="34" t="s">
        <v>5456</v>
      </c>
      <c r="D171" s="29" t="s">
        <v>895</v>
      </c>
      <c r="E171" s="36" t="s">
        <v>10</v>
      </c>
      <c r="F171" s="33">
        <v>44562</v>
      </c>
      <c r="G171" s="33">
        <v>44743</v>
      </c>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row>
    <row r="172" spans="1:94" s="17" customFormat="1" ht="60" customHeight="1">
      <c r="A172" s="34" t="s">
        <v>5449</v>
      </c>
      <c r="B172" s="35">
        <v>95976</v>
      </c>
      <c r="C172" s="34" t="s">
        <v>5457</v>
      </c>
      <c r="D172" s="29" t="s">
        <v>895</v>
      </c>
      <c r="E172" s="36" t="s">
        <v>10</v>
      </c>
      <c r="F172" s="33">
        <v>44562</v>
      </c>
      <c r="G172" s="33">
        <v>44743</v>
      </c>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row>
    <row r="173" spans="1:94" s="17" customFormat="1" ht="60" customHeight="1">
      <c r="A173" s="34" t="s">
        <v>5449</v>
      </c>
      <c r="B173" s="35" t="s">
        <v>336</v>
      </c>
      <c r="C173" s="34" t="s">
        <v>5458</v>
      </c>
      <c r="D173" s="29" t="s">
        <v>895</v>
      </c>
      <c r="E173" s="36" t="s">
        <v>10</v>
      </c>
      <c r="F173" s="33">
        <v>44562</v>
      </c>
      <c r="G173" s="33">
        <v>44743</v>
      </c>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row>
    <row r="174" spans="1:94" s="17" customFormat="1" ht="60" customHeight="1">
      <c r="A174" s="34" t="s">
        <v>5449</v>
      </c>
      <c r="B174" s="35">
        <v>95983</v>
      </c>
      <c r="C174" s="34" t="s">
        <v>5459</v>
      </c>
      <c r="D174" s="29" t="s">
        <v>895</v>
      </c>
      <c r="E174" s="36" t="s">
        <v>10</v>
      </c>
      <c r="F174" s="33">
        <v>44562</v>
      </c>
      <c r="G174" s="33">
        <v>44743</v>
      </c>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row>
    <row r="175" spans="1:94" s="17" customFormat="1" ht="60" customHeight="1">
      <c r="A175" s="34" t="s">
        <v>5449</v>
      </c>
      <c r="B175" s="29" t="s">
        <v>5460</v>
      </c>
      <c r="C175" s="34" t="s">
        <v>5461</v>
      </c>
      <c r="D175" s="29" t="s">
        <v>895</v>
      </c>
      <c r="E175" s="36"/>
      <c r="F175" s="33">
        <v>44562</v>
      </c>
      <c r="G175" s="33">
        <v>44743</v>
      </c>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row>
    <row r="176" spans="1:94" s="17" customFormat="1" ht="60" customHeight="1">
      <c r="A176" s="34" t="s">
        <v>5449</v>
      </c>
      <c r="B176" s="29" t="s">
        <v>5462</v>
      </c>
      <c r="C176" s="34" t="s">
        <v>5463</v>
      </c>
      <c r="D176" s="29" t="s">
        <v>895</v>
      </c>
      <c r="E176" s="36" t="s">
        <v>10</v>
      </c>
      <c r="F176" s="33">
        <v>44562</v>
      </c>
      <c r="G176" s="33">
        <v>44743</v>
      </c>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row>
    <row r="177" spans="1:94" s="17" customFormat="1" ht="60" customHeight="1">
      <c r="A177" s="34" t="s">
        <v>5449</v>
      </c>
      <c r="B177" s="35" t="s">
        <v>5464</v>
      </c>
      <c r="C177" s="34" t="s">
        <v>5465</v>
      </c>
      <c r="D177" s="29" t="s">
        <v>895</v>
      </c>
      <c r="E177" s="36" t="s">
        <v>10</v>
      </c>
      <c r="F177" s="33">
        <v>44562</v>
      </c>
      <c r="G177" s="33">
        <v>44743</v>
      </c>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row>
    <row r="178" spans="1:94" s="17" customFormat="1" ht="60" customHeight="1">
      <c r="A178" s="27" t="s">
        <v>5449</v>
      </c>
      <c r="B178" s="35" t="s">
        <v>5466</v>
      </c>
      <c r="C178" s="27" t="s">
        <v>5467</v>
      </c>
      <c r="D178" s="29" t="s">
        <v>895</v>
      </c>
      <c r="E178" s="27"/>
      <c r="F178" s="30">
        <v>44562</v>
      </c>
      <c r="G178" s="30">
        <v>45036</v>
      </c>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row>
    <row r="179" spans="1:94" s="17" customFormat="1" ht="60" customHeight="1">
      <c r="A179" s="27" t="s">
        <v>5449</v>
      </c>
      <c r="B179" s="35" t="s">
        <v>5468</v>
      </c>
      <c r="C179" s="27" t="s">
        <v>5469</v>
      </c>
      <c r="D179" s="29" t="s">
        <v>895</v>
      </c>
      <c r="E179" s="36" t="s">
        <v>10</v>
      </c>
      <c r="F179" s="30">
        <v>44562</v>
      </c>
      <c r="G179" s="30">
        <v>45037</v>
      </c>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row>
    <row r="180" spans="1:94" s="17" customFormat="1" ht="60" customHeight="1">
      <c r="A180" s="27" t="s">
        <v>5449</v>
      </c>
      <c r="B180" s="35" t="s">
        <v>5470</v>
      </c>
      <c r="C180" s="27" t="s">
        <v>5471</v>
      </c>
      <c r="D180" s="29" t="s">
        <v>895</v>
      </c>
      <c r="E180" s="36" t="s">
        <v>10</v>
      </c>
      <c r="F180" s="30">
        <v>44562</v>
      </c>
      <c r="G180" s="30">
        <v>45038</v>
      </c>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row>
    <row r="181" spans="1:94" s="17" customFormat="1" ht="60" customHeight="1">
      <c r="A181" s="27" t="s">
        <v>5449</v>
      </c>
      <c r="B181" s="35" t="s">
        <v>5472</v>
      </c>
      <c r="C181" s="27" t="s">
        <v>5473</v>
      </c>
      <c r="D181" s="29" t="s">
        <v>895</v>
      </c>
      <c r="E181" s="36" t="s">
        <v>10</v>
      </c>
      <c r="F181" s="30">
        <v>44562</v>
      </c>
      <c r="G181" s="30">
        <v>45039</v>
      </c>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row>
    <row r="182" spans="1:94" s="17" customFormat="1" ht="60" customHeight="1">
      <c r="A182" s="27" t="s">
        <v>5449</v>
      </c>
      <c r="B182" s="35" t="s">
        <v>5474</v>
      </c>
      <c r="C182" s="27" t="s">
        <v>5475</v>
      </c>
      <c r="D182" s="29" t="s">
        <v>895</v>
      </c>
      <c r="E182" s="36" t="s">
        <v>10</v>
      </c>
      <c r="F182" s="30">
        <v>44562</v>
      </c>
      <c r="G182" s="30">
        <v>45040</v>
      </c>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row>
    <row r="183" spans="1:94" s="17" customFormat="1" ht="60" customHeight="1">
      <c r="A183" s="27" t="s">
        <v>5449</v>
      </c>
      <c r="B183" s="35" t="s">
        <v>5476</v>
      </c>
      <c r="C183" s="27" t="s">
        <v>5477</v>
      </c>
      <c r="D183" s="29" t="s">
        <v>895</v>
      </c>
      <c r="E183" s="36" t="s">
        <v>10</v>
      </c>
      <c r="F183" s="30">
        <v>44562</v>
      </c>
      <c r="G183" s="30">
        <v>45041</v>
      </c>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row>
    <row r="184" spans="1:94" s="17" customFormat="1" ht="60" customHeight="1">
      <c r="A184" s="27" t="s">
        <v>5449</v>
      </c>
      <c r="B184" s="35" t="s">
        <v>5478</v>
      </c>
      <c r="C184" s="27" t="s">
        <v>5479</v>
      </c>
      <c r="D184" s="29" t="s">
        <v>895</v>
      </c>
      <c r="E184" s="36" t="s">
        <v>10</v>
      </c>
      <c r="F184" s="30">
        <v>44562</v>
      </c>
      <c r="G184" s="30">
        <v>45042</v>
      </c>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row>
    <row r="185" spans="1:94" s="17" customFormat="1" ht="60" customHeight="1">
      <c r="A185" s="34" t="s">
        <v>5449</v>
      </c>
      <c r="B185" s="35" t="s">
        <v>5480</v>
      </c>
      <c r="C185" s="34" t="s">
        <v>5481</v>
      </c>
      <c r="D185" s="29" t="s">
        <v>895</v>
      </c>
      <c r="E185" s="36" t="s">
        <v>10</v>
      </c>
      <c r="F185" s="33">
        <v>44562</v>
      </c>
      <c r="G185" s="33">
        <v>44743</v>
      </c>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row>
    <row r="186" spans="1:94" s="17" customFormat="1" ht="60" customHeight="1">
      <c r="A186" s="34" t="s">
        <v>5449</v>
      </c>
      <c r="B186" s="29" t="s">
        <v>5482</v>
      </c>
      <c r="C186" s="34" t="s">
        <v>5483</v>
      </c>
      <c r="D186" s="29" t="s">
        <v>895</v>
      </c>
      <c r="E186" s="36" t="s">
        <v>10</v>
      </c>
      <c r="F186" s="33">
        <v>44562</v>
      </c>
      <c r="G186" s="33">
        <v>44743</v>
      </c>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row>
    <row r="187" spans="1:94" s="17" customFormat="1" ht="60" customHeight="1">
      <c r="A187" s="27" t="s">
        <v>5449</v>
      </c>
      <c r="B187" s="39" t="s">
        <v>5484</v>
      </c>
      <c r="C187" s="27" t="s">
        <v>5485</v>
      </c>
      <c r="D187" s="29" t="s">
        <v>895</v>
      </c>
      <c r="E187" s="36" t="s">
        <v>10</v>
      </c>
      <c r="F187" s="30">
        <v>44562</v>
      </c>
      <c r="G187" s="30">
        <v>45043</v>
      </c>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row>
    <row r="188" spans="1:94" s="17" customFormat="1" ht="60" customHeight="1">
      <c r="A188" s="27" t="s">
        <v>5449</v>
      </c>
      <c r="B188" s="39" t="s">
        <v>5486</v>
      </c>
      <c r="C188" s="27" t="s">
        <v>5487</v>
      </c>
      <c r="D188" s="29" t="s">
        <v>895</v>
      </c>
      <c r="E188" s="36" t="s">
        <v>10</v>
      </c>
      <c r="F188" s="30">
        <v>44562</v>
      </c>
      <c r="G188" s="30">
        <v>45044</v>
      </c>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row>
    <row r="189" spans="1:94" s="17" customFormat="1" ht="60" customHeight="1">
      <c r="A189" s="27" t="s">
        <v>5449</v>
      </c>
      <c r="B189" s="39" t="s">
        <v>5488</v>
      </c>
      <c r="C189" s="27" t="s">
        <v>5489</v>
      </c>
      <c r="D189" s="29" t="s">
        <v>895</v>
      </c>
      <c r="E189" s="36" t="s">
        <v>10</v>
      </c>
      <c r="F189" s="30">
        <v>44562</v>
      </c>
      <c r="G189" s="30">
        <v>45045</v>
      </c>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row>
    <row r="190" spans="1:94" s="17" customFormat="1" ht="60" customHeight="1">
      <c r="A190" s="27" t="s">
        <v>5449</v>
      </c>
      <c r="B190" s="39" t="s">
        <v>5490</v>
      </c>
      <c r="C190" s="27" t="s">
        <v>5491</v>
      </c>
      <c r="D190" s="29" t="s">
        <v>895</v>
      </c>
      <c r="E190" s="36" t="s">
        <v>10</v>
      </c>
      <c r="F190" s="30">
        <v>44562</v>
      </c>
      <c r="G190" s="30">
        <v>45046</v>
      </c>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row>
    <row r="191" spans="1:94" s="17" customFormat="1" ht="60" customHeight="1">
      <c r="A191" s="27" t="s">
        <v>5449</v>
      </c>
      <c r="B191" s="39" t="s">
        <v>5492</v>
      </c>
      <c r="C191" s="27" t="s">
        <v>5493</v>
      </c>
      <c r="D191" s="29" t="s">
        <v>895</v>
      </c>
      <c r="E191" s="36" t="s">
        <v>10</v>
      </c>
      <c r="F191" s="30">
        <v>44562</v>
      </c>
      <c r="G191" s="30">
        <v>45047</v>
      </c>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row>
    <row r="192" spans="1:94" s="17" customFormat="1" ht="60" customHeight="1">
      <c r="A192" s="27" t="s">
        <v>5449</v>
      </c>
      <c r="B192" s="40" t="s">
        <v>5494</v>
      </c>
      <c r="C192" s="27" t="s">
        <v>5495</v>
      </c>
      <c r="D192" s="29" t="s">
        <v>895</v>
      </c>
      <c r="E192" s="36" t="s">
        <v>10</v>
      </c>
      <c r="F192" s="30">
        <v>44562</v>
      </c>
      <c r="G192" s="30">
        <v>45048</v>
      </c>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row>
    <row r="193" spans="1:94" s="17" customFormat="1" ht="60" customHeight="1">
      <c r="A193" s="27" t="s">
        <v>5449</v>
      </c>
      <c r="B193" s="40" t="s">
        <v>5496</v>
      </c>
      <c r="C193" s="27" t="s">
        <v>5497</v>
      </c>
      <c r="D193" s="29" t="s">
        <v>895</v>
      </c>
      <c r="E193" s="36" t="s">
        <v>10</v>
      </c>
      <c r="F193" s="30">
        <v>44562</v>
      </c>
      <c r="G193" s="30">
        <v>45049</v>
      </c>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row>
    <row r="194" spans="1:94" s="17" customFormat="1" ht="60" customHeight="1">
      <c r="A194" s="27" t="s">
        <v>5449</v>
      </c>
      <c r="B194" s="40" t="s">
        <v>5498</v>
      </c>
      <c r="C194" s="27" t="s">
        <v>5499</v>
      </c>
      <c r="D194" s="29" t="s">
        <v>895</v>
      </c>
      <c r="E194" s="36" t="s">
        <v>10</v>
      </c>
      <c r="F194" s="30">
        <v>44562</v>
      </c>
      <c r="G194" s="30">
        <v>45050</v>
      </c>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row>
    <row r="195" spans="1:94" s="17" customFormat="1" ht="60" customHeight="1">
      <c r="A195" s="27" t="s">
        <v>5449</v>
      </c>
      <c r="B195" s="40" t="s">
        <v>5500</v>
      </c>
      <c r="C195" s="27" t="s">
        <v>5501</v>
      </c>
      <c r="D195" s="29" t="s">
        <v>895</v>
      </c>
      <c r="E195" s="36" t="s">
        <v>10</v>
      </c>
      <c r="F195" s="30">
        <v>44562</v>
      </c>
      <c r="G195" s="30">
        <v>45051</v>
      </c>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row>
    <row r="196" spans="1:94" s="17" customFormat="1" ht="60" customHeight="1">
      <c r="A196" s="27" t="s">
        <v>5449</v>
      </c>
      <c r="B196" s="40" t="s">
        <v>5502</v>
      </c>
      <c r="C196" s="27" t="s">
        <v>5503</v>
      </c>
      <c r="D196" s="29" t="s">
        <v>895</v>
      </c>
      <c r="E196" s="36" t="s">
        <v>10</v>
      </c>
      <c r="F196" s="30">
        <v>44562</v>
      </c>
      <c r="G196" s="30">
        <v>45052</v>
      </c>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row>
    <row r="197" spans="1:94" s="17" customFormat="1" ht="60" customHeight="1">
      <c r="A197" s="27" t="s">
        <v>5449</v>
      </c>
      <c r="B197" s="40" t="s">
        <v>5504</v>
      </c>
      <c r="C197" s="27" t="s">
        <v>5505</v>
      </c>
      <c r="D197" s="29" t="s">
        <v>895</v>
      </c>
      <c r="E197" s="36" t="s">
        <v>10</v>
      </c>
      <c r="F197" s="30">
        <v>44562</v>
      </c>
      <c r="G197" s="30">
        <v>45053</v>
      </c>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row>
    <row r="198" spans="1:94" s="17" customFormat="1" ht="60" customHeight="1">
      <c r="A198" s="27" t="s">
        <v>5449</v>
      </c>
      <c r="B198" s="40" t="s">
        <v>5506</v>
      </c>
      <c r="C198" s="27" t="s">
        <v>5507</v>
      </c>
      <c r="D198" s="29" t="s">
        <v>895</v>
      </c>
      <c r="E198" s="36" t="s">
        <v>10</v>
      </c>
      <c r="F198" s="30">
        <v>44562</v>
      </c>
      <c r="G198" s="30">
        <v>45054</v>
      </c>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row>
    <row r="199" spans="1:94" s="17" customFormat="1" ht="60" customHeight="1">
      <c r="A199" s="27" t="s">
        <v>5449</v>
      </c>
      <c r="B199" s="40" t="s">
        <v>5508</v>
      </c>
      <c r="C199" s="27" t="s">
        <v>5509</v>
      </c>
      <c r="D199" s="29" t="s">
        <v>895</v>
      </c>
      <c r="E199" s="36" t="s">
        <v>10</v>
      </c>
      <c r="F199" s="30">
        <v>44562</v>
      </c>
      <c r="G199" s="30">
        <v>45055</v>
      </c>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row>
    <row r="200" spans="1:94" s="17" customFormat="1" ht="60" customHeight="1">
      <c r="A200" s="27" t="s">
        <v>5449</v>
      </c>
      <c r="B200" s="40" t="s">
        <v>5510</v>
      </c>
      <c r="C200" s="27" t="s">
        <v>5511</v>
      </c>
      <c r="D200" s="29" t="s">
        <v>895</v>
      </c>
      <c r="E200" s="36" t="s">
        <v>10</v>
      </c>
      <c r="F200" s="30">
        <v>44562</v>
      </c>
      <c r="G200" s="30">
        <v>45056</v>
      </c>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row>
    <row r="201" spans="1:94" s="17" customFormat="1" ht="60" customHeight="1">
      <c r="A201" s="27" t="s">
        <v>5449</v>
      </c>
      <c r="B201" s="40" t="s">
        <v>5512</v>
      </c>
      <c r="C201" s="27" t="s">
        <v>5513</v>
      </c>
      <c r="D201" s="29" t="s">
        <v>895</v>
      </c>
      <c r="E201" s="36" t="s">
        <v>10</v>
      </c>
      <c r="F201" s="30">
        <v>44562</v>
      </c>
      <c r="G201" s="30">
        <v>45057</v>
      </c>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row>
    <row r="202" spans="1:94" s="17" customFormat="1" ht="60" customHeight="1">
      <c r="A202" s="27" t="s">
        <v>5449</v>
      </c>
      <c r="B202" s="40" t="s">
        <v>5514</v>
      </c>
      <c r="C202" s="27" t="s">
        <v>5515</v>
      </c>
      <c r="D202" s="29" t="s">
        <v>895</v>
      </c>
      <c r="E202" s="36" t="s">
        <v>10</v>
      </c>
      <c r="F202" s="30">
        <v>44562</v>
      </c>
      <c r="G202" s="30">
        <v>45058</v>
      </c>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row>
    <row r="203" spans="1:94" s="17" customFormat="1" ht="60" customHeight="1">
      <c r="A203" s="27" t="s">
        <v>5449</v>
      </c>
      <c r="B203" s="40" t="s">
        <v>5516</v>
      </c>
      <c r="C203" s="27" t="s">
        <v>5517</v>
      </c>
      <c r="D203" s="29" t="s">
        <v>895</v>
      </c>
      <c r="E203" s="36" t="s">
        <v>10</v>
      </c>
      <c r="F203" s="30">
        <v>44562</v>
      </c>
      <c r="G203" s="30">
        <v>45059</v>
      </c>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row>
    <row r="204" spans="1:94" s="17" customFormat="1" ht="60" customHeight="1">
      <c r="A204" s="27" t="s">
        <v>5449</v>
      </c>
      <c r="B204" s="40" t="s">
        <v>5518</v>
      </c>
      <c r="C204" s="27" t="s">
        <v>5519</v>
      </c>
      <c r="D204" s="29" t="s">
        <v>895</v>
      </c>
      <c r="E204" s="36" t="s">
        <v>10</v>
      </c>
      <c r="F204" s="30">
        <v>44562</v>
      </c>
      <c r="G204" s="30">
        <v>45060</v>
      </c>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row>
    <row r="205" spans="1:94" s="17" customFormat="1" ht="60" customHeight="1">
      <c r="A205" s="27" t="s">
        <v>5449</v>
      </c>
      <c r="B205" s="40" t="s">
        <v>5520</v>
      </c>
      <c r="C205" s="27" t="s">
        <v>5521</v>
      </c>
      <c r="D205" s="29" t="s">
        <v>895</v>
      </c>
      <c r="E205" s="36" t="s">
        <v>10</v>
      </c>
      <c r="F205" s="30">
        <v>44562</v>
      </c>
      <c r="G205" s="30">
        <v>45061</v>
      </c>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row>
    <row r="206" spans="1:94" s="19" customFormat="1" ht="60" customHeight="1">
      <c r="A206" s="27" t="s">
        <v>5449</v>
      </c>
      <c r="B206" s="40" t="s">
        <v>5522</v>
      </c>
      <c r="C206" s="27" t="s">
        <v>5523</v>
      </c>
      <c r="D206" s="29" t="s">
        <v>895</v>
      </c>
      <c r="E206" s="36" t="s">
        <v>10</v>
      </c>
      <c r="F206" s="30">
        <v>44562</v>
      </c>
      <c r="G206" s="30">
        <v>45062</v>
      </c>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row>
    <row r="207" spans="1:94" s="19" customFormat="1" ht="60" customHeight="1">
      <c r="A207" s="27" t="s">
        <v>5449</v>
      </c>
      <c r="B207" s="40" t="s">
        <v>5524</v>
      </c>
      <c r="C207" s="27" t="s">
        <v>5525</v>
      </c>
      <c r="D207" s="29" t="s">
        <v>895</v>
      </c>
      <c r="E207" s="36" t="s">
        <v>10</v>
      </c>
      <c r="F207" s="30">
        <v>44562</v>
      </c>
      <c r="G207" s="30">
        <v>45063</v>
      </c>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row>
    <row r="208" spans="1:94" s="19" customFormat="1" ht="60" customHeight="1">
      <c r="A208" s="27" t="s">
        <v>5449</v>
      </c>
      <c r="B208" s="40" t="s">
        <v>5526</v>
      </c>
      <c r="C208" s="27" t="s">
        <v>5527</v>
      </c>
      <c r="D208" s="29" t="s">
        <v>895</v>
      </c>
      <c r="E208" s="36" t="s">
        <v>10</v>
      </c>
      <c r="F208" s="30">
        <v>44562</v>
      </c>
      <c r="G208" s="30">
        <v>45064</v>
      </c>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row>
    <row r="209" spans="1:94" s="19" customFormat="1" ht="60" customHeight="1">
      <c r="A209" s="27" t="s">
        <v>5449</v>
      </c>
      <c r="B209" s="40" t="s">
        <v>5528</v>
      </c>
      <c r="C209" s="27" t="s">
        <v>5529</v>
      </c>
      <c r="D209" s="29" t="s">
        <v>895</v>
      </c>
      <c r="E209" s="36" t="s">
        <v>10</v>
      </c>
      <c r="F209" s="30">
        <v>44562</v>
      </c>
      <c r="G209" s="30">
        <v>45065</v>
      </c>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row>
    <row r="210" spans="1:94" s="19" customFormat="1" ht="60" customHeight="1">
      <c r="A210" s="34" t="s">
        <v>5449</v>
      </c>
      <c r="B210" s="35" t="s">
        <v>5530</v>
      </c>
      <c r="C210" s="34" t="s">
        <v>5531</v>
      </c>
      <c r="D210" s="29" t="s">
        <v>895</v>
      </c>
      <c r="E210" s="36" t="s">
        <v>10</v>
      </c>
      <c r="F210" s="33">
        <v>44562</v>
      </c>
      <c r="G210" s="33">
        <v>44743</v>
      </c>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row>
    <row r="211" spans="1:94" s="19" customFormat="1" ht="60" customHeight="1">
      <c r="A211" s="27" t="s">
        <v>5449</v>
      </c>
      <c r="B211" s="35" t="s">
        <v>5532</v>
      </c>
      <c r="C211" s="27" t="s">
        <v>5533</v>
      </c>
      <c r="D211" s="29" t="s">
        <v>895</v>
      </c>
      <c r="E211" s="36" t="s">
        <v>10</v>
      </c>
      <c r="F211" s="30">
        <v>44562</v>
      </c>
      <c r="G211" s="30">
        <v>45066</v>
      </c>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row>
    <row r="212" spans="1:94" s="19" customFormat="1" ht="60" customHeight="1">
      <c r="A212" s="27" t="s">
        <v>5449</v>
      </c>
      <c r="B212" s="35" t="s">
        <v>5534</v>
      </c>
      <c r="C212" s="27" t="s">
        <v>5535</v>
      </c>
      <c r="D212" s="29" t="s">
        <v>895</v>
      </c>
      <c r="E212" s="27"/>
      <c r="F212" s="30">
        <v>44562</v>
      </c>
      <c r="G212" s="30">
        <v>45067</v>
      </c>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row>
    <row r="213" spans="1:94" s="19" customFormat="1" ht="60" customHeight="1">
      <c r="A213" s="57" t="s">
        <v>1312</v>
      </c>
      <c r="B213" s="7">
        <v>83987</v>
      </c>
      <c r="C213" s="57" t="s">
        <v>1315</v>
      </c>
      <c r="D213" s="7" t="s">
        <v>895</v>
      </c>
      <c r="E213" s="57"/>
      <c r="F213" s="58">
        <v>44562</v>
      </c>
      <c r="G213" s="59">
        <v>45292</v>
      </c>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row>
    <row r="214" spans="1:94" s="19" customFormat="1" ht="60" customHeight="1">
      <c r="A214" s="57" t="s">
        <v>1312</v>
      </c>
      <c r="B214" s="7">
        <v>98978</v>
      </c>
      <c r="C214" s="57" t="s">
        <v>1319</v>
      </c>
      <c r="D214" s="7" t="s">
        <v>895</v>
      </c>
      <c r="E214" s="57"/>
      <c r="F214" s="58">
        <v>44562</v>
      </c>
      <c r="G214" s="59">
        <v>45292</v>
      </c>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row>
    <row r="215" spans="1:94" s="19" customFormat="1" ht="60" customHeight="1">
      <c r="A215" s="57" t="s">
        <v>1312</v>
      </c>
      <c r="B215" s="7" t="s">
        <v>1320</v>
      </c>
      <c r="C215" s="57" t="s">
        <v>1321</v>
      </c>
      <c r="D215" s="7" t="s">
        <v>895</v>
      </c>
      <c r="E215" s="57"/>
      <c r="F215" s="58">
        <v>44562</v>
      </c>
      <c r="G215" s="59">
        <v>45292</v>
      </c>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row>
    <row r="216" spans="1:94" s="19" customFormat="1" ht="60" customHeight="1">
      <c r="A216" s="57" t="s">
        <v>1312</v>
      </c>
      <c r="B216" s="7" t="s">
        <v>1322</v>
      </c>
      <c r="C216" s="57" t="s">
        <v>1323</v>
      </c>
      <c r="D216" s="7" t="s">
        <v>895</v>
      </c>
      <c r="E216" s="57"/>
      <c r="F216" s="58">
        <v>44562</v>
      </c>
      <c r="G216" s="59">
        <v>45292</v>
      </c>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row>
    <row r="217" spans="1:94" s="19" customFormat="1" ht="60" customHeight="1">
      <c r="A217" s="57" t="s">
        <v>1312</v>
      </c>
      <c r="B217" s="7" t="s">
        <v>339</v>
      </c>
      <c r="C217" s="57" t="s">
        <v>1324</v>
      </c>
      <c r="D217" s="7" t="s">
        <v>895</v>
      </c>
      <c r="E217" s="57"/>
      <c r="F217" s="58">
        <v>45017</v>
      </c>
      <c r="G217" s="59">
        <v>45292</v>
      </c>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row>
    <row r="218" spans="1:94" s="19" customFormat="1" ht="60" customHeight="1">
      <c r="A218" s="57" t="s">
        <v>1312</v>
      </c>
      <c r="B218" s="7" t="s">
        <v>1325</v>
      </c>
      <c r="C218" s="57" t="s">
        <v>1326</v>
      </c>
      <c r="D218" s="7" t="s">
        <v>895</v>
      </c>
      <c r="E218" s="57"/>
      <c r="F218" s="58">
        <v>44562</v>
      </c>
      <c r="G218" s="59">
        <v>45292</v>
      </c>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row>
    <row r="219" spans="1:94" s="19" customFormat="1" ht="60" customHeight="1">
      <c r="A219" s="57" t="s">
        <v>1312</v>
      </c>
      <c r="B219" s="7" t="s">
        <v>342</v>
      </c>
      <c r="C219" s="57" t="s">
        <v>1328</v>
      </c>
      <c r="D219" s="7" t="s">
        <v>895</v>
      </c>
      <c r="E219" s="57"/>
      <c r="F219" s="58">
        <v>45017</v>
      </c>
      <c r="G219" s="59">
        <v>45292</v>
      </c>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row>
    <row r="220" spans="1:94" s="19" customFormat="1" ht="60" customHeight="1">
      <c r="A220" s="57" t="s">
        <v>1312</v>
      </c>
      <c r="B220" s="7" t="s">
        <v>1329</v>
      </c>
      <c r="C220" s="57" t="s">
        <v>1330</v>
      </c>
      <c r="D220" s="7" t="s">
        <v>895</v>
      </c>
      <c r="E220" s="57"/>
      <c r="F220" s="58">
        <v>44562</v>
      </c>
      <c r="G220" s="59">
        <v>45292</v>
      </c>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row>
    <row r="221" spans="1:94" s="19" customFormat="1" ht="60" customHeight="1">
      <c r="A221" s="57" t="s">
        <v>1312</v>
      </c>
      <c r="B221" s="7" t="s">
        <v>1331</v>
      </c>
      <c r="C221" s="57" t="s">
        <v>1332</v>
      </c>
      <c r="D221" s="7" t="s">
        <v>895</v>
      </c>
      <c r="E221" s="57"/>
      <c r="F221" s="58">
        <v>44562</v>
      </c>
      <c r="G221" s="59">
        <v>45292</v>
      </c>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row>
    <row r="222" spans="1:94" s="19" customFormat="1" ht="60" customHeight="1">
      <c r="A222" s="57" t="s">
        <v>1312</v>
      </c>
      <c r="B222" s="7" t="s">
        <v>1333</v>
      </c>
      <c r="C222" s="57" t="s">
        <v>1334</v>
      </c>
      <c r="D222" s="7" t="s">
        <v>895</v>
      </c>
      <c r="E222" s="57"/>
      <c r="F222" s="58">
        <v>44562</v>
      </c>
      <c r="G222" s="59">
        <v>45292</v>
      </c>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row>
    <row r="223" spans="1:94" s="19" customFormat="1" ht="60" customHeight="1">
      <c r="A223" s="57" t="s">
        <v>1312</v>
      </c>
      <c r="B223" s="7" t="s">
        <v>1335</v>
      </c>
      <c r="C223" s="57" t="s">
        <v>1336</v>
      </c>
      <c r="D223" s="7" t="s">
        <v>895</v>
      </c>
      <c r="E223" s="57"/>
      <c r="F223" s="58">
        <v>44562</v>
      </c>
      <c r="G223" s="59">
        <v>45292</v>
      </c>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row>
    <row r="224" spans="1:94" s="19" customFormat="1" ht="60" customHeight="1">
      <c r="A224" s="57" t="s">
        <v>1312</v>
      </c>
      <c r="B224" s="7" t="s">
        <v>1337</v>
      </c>
      <c r="C224" s="57" t="s">
        <v>1338</v>
      </c>
      <c r="D224" s="7" t="s">
        <v>895</v>
      </c>
      <c r="E224" s="57"/>
      <c r="F224" s="58">
        <v>44562</v>
      </c>
      <c r="G224" s="59">
        <v>45292</v>
      </c>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row>
    <row r="225" spans="1:94" s="19" customFormat="1" ht="60" customHeight="1">
      <c r="A225" s="57" t="s">
        <v>1312</v>
      </c>
      <c r="B225" s="7" t="s">
        <v>1339</v>
      </c>
      <c r="C225" s="57" t="s">
        <v>1340</v>
      </c>
      <c r="D225" s="7" t="s">
        <v>895</v>
      </c>
      <c r="E225" s="57"/>
      <c r="F225" s="58">
        <v>44562</v>
      </c>
      <c r="G225" s="59">
        <v>45292</v>
      </c>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row>
    <row r="226" spans="1:94" s="19" customFormat="1" ht="60" customHeight="1">
      <c r="A226" s="57" t="s">
        <v>1312</v>
      </c>
      <c r="B226" s="7" t="s">
        <v>1341</v>
      </c>
      <c r="C226" s="57" t="s">
        <v>1342</v>
      </c>
      <c r="D226" s="7" t="s">
        <v>895</v>
      </c>
      <c r="E226" s="57"/>
      <c r="F226" s="58">
        <v>44562</v>
      </c>
      <c r="G226" s="59">
        <v>45292</v>
      </c>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row>
    <row r="227" spans="1:94" s="19" customFormat="1" ht="60" customHeight="1">
      <c r="A227" s="57" t="s">
        <v>1312</v>
      </c>
      <c r="B227" s="7" t="s">
        <v>1343</v>
      </c>
      <c r="C227" s="57" t="s">
        <v>1344</v>
      </c>
      <c r="D227" s="7" t="s">
        <v>895</v>
      </c>
      <c r="E227" s="57"/>
      <c r="F227" s="58">
        <v>44562</v>
      </c>
      <c r="G227" s="59">
        <v>45292</v>
      </c>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row>
    <row r="228" spans="1:94" s="19" customFormat="1" ht="60" customHeight="1">
      <c r="A228" s="57" t="s">
        <v>1312</v>
      </c>
      <c r="B228" s="7" t="s">
        <v>1345</v>
      </c>
      <c r="C228" s="57" t="s">
        <v>1346</v>
      </c>
      <c r="D228" s="7" t="s">
        <v>895</v>
      </c>
      <c r="E228" s="57"/>
      <c r="F228" s="58">
        <v>44562</v>
      </c>
      <c r="G228" s="59">
        <v>45292</v>
      </c>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row>
    <row r="229" spans="1:94" s="19" customFormat="1" ht="60" customHeight="1">
      <c r="A229" s="57" t="s">
        <v>1312</v>
      </c>
      <c r="B229" s="7" t="s">
        <v>1347</v>
      </c>
      <c r="C229" s="57" t="s">
        <v>1348</v>
      </c>
      <c r="D229" s="7" t="s">
        <v>895</v>
      </c>
      <c r="E229" s="57"/>
      <c r="F229" s="58">
        <v>44562</v>
      </c>
      <c r="G229" s="59">
        <v>45292</v>
      </c>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row>
    <row r="230" spans="1:94" s="19" customFormat="1" ht="60" customHeight="1">
      <c r="A230" s="57" t="s">
        <v>1312</v>
      </c>
      <c r="B230" s="7" t="s">
        <v>1351</v>
      </c>
      <c r="C230" s="57" t="s">
        <v>1352</v>
      </c>
      <c r="D230" s="7" t="s">
        <v>895</v>
      </c>
      <c r="E230" s="57"/>
      <c r="F230" s="58">
        <v>44562</v>
      </c>
      <c r="G230" s="59">
        <v>45292</v>
      </c>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row>
    <row r="231" spans="1:94" s="19" customFormat="1" ht="60" customHeight="1">
      <c r="A231" s="57" t="s">
        <v>1312</v>
      </c>
      <c r="B231" s="7" t="s">
        <v>1355</v>
      </c>
      <c r="C231" s="57" t="s">
        <v>1356</v>
      </c>
      <c r="D231" s="7" t="s">
        <v>895</v>
      </c>
      <c r="E231" s="57"/>
      <c r="F231" s="58">
        <v>44562</v>
      </c>
      <c r="G231" s="59">
        <v>45292</v>
      </c>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row>
    <row r="232" spans="1:94" s="19" customFormat="1" ht="60" customHeight="1">
      <c r="A232" s="57" t="s">
        <v>1312</v>
      </c>
      <c r="B232" s="7" t="s">
        <v>1357</v>
      </c>
      <c r="C232" s="57" t="s">
        <v>1358</v>
      </c>
      <c r="D232" s="7" t="s">
        <v>895</v>
      </c>
      <c r="E232" s="57"/>
      <c r="F232" s="58">
        <v>44562</v>
      </c>
      <c r="G232" s="59">
        <v>45292</v>
      </c>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row>
    <row r="233" spans="1:94" s="19" customFormat="1" ht="60" customHeight="1">
      <c r="A233" s="57" t="s">
        <v>1312</v>
      </c>
      <c r="B233" s="7" t="s">
        <v>1359</v>
      </c>
      <c r="C233" s="57" t="s">
        <v>1360</v>
      </c>
      <c r="D233" s="7" t="s">
        <v>895</v>
      </c>
      <c r="E233" s="57"/>
      <c r="F233" s="58">
        <v>44562</v>
      </c>
      <c r="G233" s="59">
        <v>45292</v>
      </c>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row>
    <row r="234" spans="1:94" s="17" customFormat="1" ht="60" customHeight="1">
      <c r="A234" s="57" t="s">
        <v>1312</v>
      </c>
      <c r="B234" s="7" t="s">
        <v>1361</v>
      </c>
      <c r="C234" s="57" t="s">
        <v>1362</v>
      </c>
      <c r="D234" s="7" t="s">
        <v>895</v>
      </c>
      <c r="E234" s="57"/>
      <c r="F234" s="58">
        <v>44562</v>
      </c>
      <c r="G234" s="59">
        <v>45292</v>
      </c>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row>
    <row r="235" spans="1:94" s="17" customFormat="1" ht="60" customHeight="1">
      <c r="A235" s="57" t="s">
        <v>1312</v>
      </c>
      <c r="B235" s="7" t="s">
        <v>1363</v>
      </c>
      <c r="C235" s="57" t="s">
        <v>1364</v>
      </c>
      <c r="D235" s="7" t="s">
        <v>895</v>
      </c>
      <c r="E235" s="57"/>
      <c r="F235" s="58">
        <v>44562</v>
      </c>
      <c r="G235" s="59">
        <v>45292</v>
      </c>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row>
    <row r="236" spans="1:94" s="19" customFormat="1" ht="60" customHeight="1">
      <c r="A236" s="57" t="s">
        <v>1312</v>
      </c>
      <c r="B236" s="7" t="s">
        <v>1365</v>
      </c>
      <c r="C236" s="57" t="s">
        <v>1366</v>
      </c>
      <c r="D236" s="7" t="s">
        <v>895</v>
      </c>
      <c r="E236" s="57"/>
      <c r="F236" s="58">
        <v>44562</v>
      </c>
      <c r="G236" s="59">
        <v>45292</v>
      </c>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row>
    <row r="237" spans="1:94" s="19" customFormat="1" ht="60" customHeight="1">
      <c r="A237" s="57" t="s">
        <v>1312</v>
      </c>
      <c r="B237" s="7" t="s">
        <v>1377</v>
      </c>
      <c r="C237" s="57" t="s">
        <v>1378</v>
      </c>
      <c r="D237" s="7" t="s">
        <v>895</v>
      </c>
      <c r="E237" s="57"/>
      <c r="F237" s="58">
        <v>44562</v>
      </c>
      <c r="G237" s="59">
        <v>45292</v>
      </c>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row>
    <row r="238" spans="1:94" s="19" customFormat="1" ht="60" customHeight="1">
      <c r="A238" s="57" t="s">
        <v>1312</v>
      </c>
      <c r="B238" s="7" t="s">
        <v>1379</v>
      </c>
      <c r="C238" s="57" t="s">
        <v>1380</v>
      </c>
      <c r="D238" s="7" t="s">
        <v>895</v>
      </c>
      <c r="E238" s="57"/>
      <c r="F238" s="58">
        <v>44562</v>
      </c>
      <c r="G238" s="59">
        <v>45292</v>
      </c>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row>
    <row r="239" spans="1:94" s="19" customFormat="1" ht="60" customHeight="1">
      <c r="A239" s="57" t="s">
        <v>1312</v>
      </c>
      <c r="B239" s="7" t="s">
        <v>1381</v>
      </c>
      <c r="C239" s="57" t="s">
        <v>1382</v>
      </c>
      <c r="D239" s="7" t="s">
        <v>895</v>
      </c>
      <c r="E239" s="57"/>
      <c r="F239" s="58">
        <v>44562</v>
      </c>
      <c r="G239" s="59">
        <v>45292</v>
      </c>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row>
    <row r="240" spans="1:94" s="19" customFormat="1" ht="60" customHeight="1">
      <c r="A240" s="57" t="s">
        <v>1312</v>
      </c>
      <c r="B240" s="7" t="s">
        <v>1383</v>
      </c>
      <c r="C240" s="57" t="s">
        <v>1384</v>
      </c>
      <c r="D240" s="7" t="s">
        <v>895</v>
      </c>
      <c r="E240" s="57"/>
      <c r="F240" s="58">
        <v>44562</v>
      </c>
      <c r="G240" s="59">
        <v>45292</v>
      </c>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row>
    <row r="241" spans="1:94" s="19" customFormat="1" ht="60" customHeight="1">
      <c r="A241" s="57" t="s">
        <v>1312</v>
      </c>
      <c r="B241" s="7" t="s">
        <v>1385</v>
      </c>
      <c r="C241" s="57" t="s">
        <v>1386</v>
      </c>
      <c r="D241" s="7" t="s">
        <v>895</v>
      </c>
      <c r="E241" s="57"/>
      <c r="F241" s="58">
        <v>44562</v>
      </c>
      <c r="G241" s="59">
        <v>45292</v>
      </c>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row>
    <row r="242" spans="1:94" s="19" customFormat="1" ht="60" customHeight="1">
      <c r="A242" s="57" t="s">
        <v>1312</v>
      </c>
      <c r="B242" s="7" t="s">
        <v>1387</v>
      </c>
      <c r="C242" s="57" t="s">
        <v>1388</v>
      </c>
      <c r="D242" s="7" t="s">
        <v>895</v>
      </c>
      <c r="E242" s="57"/>
      <c r="F242" s="58">
        <v>44562</v>
      </c>
      <c r="G242" s="59">
        <v>45292</v>
      </c>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row>
    <row r="243" spans="1:94" s="19" customFormat="1" ht="60" customHeight="1">
      <c r="A243" s="57" t="s">
        <v>1312</v>
      </c>
      <c r="B243" s="7" t="s">
        <v>1389</v>
      </c>
      <c r="C243" s="57" t="s">
        <v>1390</v>
      </c>
      <c r="D243" s="7" t="s">
        <v>895</v>
      </c>
      <c r="E243" s="57"/>
      <c r="F243" s="58">
        <v>44562</v>
      </c>
      <c r="G243" s="59">
        <v>45292</v>
      </c>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row>
    <row r="244" spans="1:94" s="19" customFormat="1" ht="60" customHeight="1">
      <c r="A244" s="57" t="s">
        <v>1312</v>
      </c>
      <c r="B244" s="7" t="s">
        <v>1391</v>
      </c>
      <c r="C244" s="57" t="s">
        <v>1392</v>
      </c>
      <c r="D244" s="7" t="s">
        <v>895</v>
      </c>
      <c r="E244" s="57"/>
      <c r="F244" s="58">
        <v>44562</v>
      </c>
      <c r="G244" s="59">
        <v>45292</v>
      </c>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row>
    <row r="245" spans="1:94" s="19" customFormat="1" ht="60" customHeight="1">
      <c r="A245" s="57" t="s">
        <v>1312</v>
      </c>
      <c r="B245" s="7" t="s">
        <v>1393</v>
      </c>
      <c r="C245" s="57" t="s">
        <v>1394</v>
      </c>
      <c r="D245" s="7" t="s">
        <v>895</v>
      </c>
      <c r="E245" s="57"/>
      <c r="F245" s="58">
        <v>44562</v>
      </c>
      <c r="G245" s="59">
        <v>45292</v>
      </c>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row>
    <row r="246" spans="1:94" s="19" customFormat="1" ht="60" customHeight="1">
      <c r="A246" s="57" t="s">
        <v>1312</v>
      </c>
      <c r="B246" s="7" t="s">
        <v>1395</v>
      </c>
      <c r="C246" s="57" t="s">
        <v>1396</v>
      </c>
      <c r="D246" s="7" t="s">
        <v>895</v>
      </c>
      <c r="E246" s="57"/>
      <c r="F246" s="58">
        <v>44562</v>
      </c>
      <c r="G246" s="59">
        <v>45292</v>
      </c>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row>
    <row r="247" spans="1:94" s="19" customFormat="1" ht="60" customHeight="1">
      <c r="A247" s="57" t="s">
        <v>1312</v>
      </c>
      <c r="B247" s="7" t="s">
        <v>343</v>
      </c>
      <c r="C247" s="57" t="s">
        <v>1397</v>
      </c>
      <c r="D247" s="7" t="s">
        <v>895</v>
      </c>
      <c r="E247" s="57"/>
      <c r="F247" s="58">
        <v>44562</v>
      </c>
      <c r="G247" s="59">
        <v>45292</v>
      </c>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row>
    <row r="248" spans="1:94" s="19" customFormat="1" ht="60" customHeight="1">
      <c r="A248" s="57" t="s">
        <v>1312</v>
      </c>
      <c r="B248" s="7" t="s">
        <v>1398</v>
      </c>
      <c r="C248" s="57" t="s">
        <v>1399</v>
      </c>
      <c r="D248" s="7" t="s">
        <v>895</v>
      </c>
      <c r="E248" s="57"/>
      <c r="F248" s="58">
        <v>44562</v>
      </c>
      <c r="G248" s="59">
        <v>45292</v>
      </c>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row>
    <row r="249" spans="1:94" s="19" customFormat="1" ht="60" customHeight="1">
      <c r="A249" s="57" t="s">
        <v>1312</v>
      </c>
      <c r="B249" s="7" t="s">
        <v>1400</v>
      </c>
      <c r="C249" s="57" t="s">
        <v>1401</v>
      </c>
      <c r="D249" s="7" t="s">
        <v>895</v>
      </c>
      <c r="E249" s="57"/>
      <c r="F249" s="58">
        <v>44562</v>
      </c>
      <c r="G249" s="59">
        <v>45292</v>
      </c>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row>
    <row r="250" spans="1:94" s="19" customFormat="1" ht="60" customHeight="1">
      <c r="A250" s="57" t="s">
        <v>1312</v>
      </c>
      <c r="B250" s="7" t="s">
        <v>1402</v>
      </c>
      <c r="C250" s="57" t="s">
        <v>1403</v>
      </c>
      <c r="D250" s="7" t="s">
        <v>895</v>
      </c>
      <c r="E250" s="57"/>
      <c r="F250" s="58">
        <v>44562</v>
      </c>
      <c r="G250" s="59">
        <v>45292</v>
      </c>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row>
    <row r="251" spans="1:94" s="19" customFormat="1" ht="60" customHeight="1">
      <c r="A251" s="57" t="s">
        <v>1312</v>
      </c>
      <c r="B251" s="7" t="s">
        <v>1404</v>
      </c>
      <c r="C251" s="57" t="s">
        <v>1405</v>
      </c>
      <c r="D251" s="7" t="s">
        <v>895</v>
      </c>
      <c r="E251" s="57"/>
      <c r="F251" s="58">
        <v>44562</v>
      </c>
      <c r="G251" s="59">
        <v>45292</v>
      </c>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row>
    <row r="252" spans="1:94" s="19" customFormat="1" ht="60" customHeight="1">
      <c r="A252" s="57" t="s">
        <v>1312</v>
      </c>
      <c r="B252" s="7" t="s">
        <v>1406</v>
      </c>
      <c r="C252" s="57" t="s">
        <v>1407</v>
      </c>
      <c r="D252" s="7" t="s">
        <v>895</v>
      </c>
      <c r="E252" s="57"/>
      <c r="F252" s="58">
        <v>44562</v>
      </c>
      <c r="G252" s="59">
        <v>45292</v>
      </c>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row>
    <row r="253" spans="1:94" s="19" customFormat="1" ht="60" customHeight="1">
      <c r="A253" s="57" t="s">
        <v>1312</v>
      </c>
      <c r="B253" s="7" t="s">
        <v>1408</v>
      </c>
      <c r="C253" s="57" t="s">
        <v>1409</v>
      </c>
      <c r="D253" s="7" t="s">
        <v>895</v>
      </c>
      <c r="E253" s="57"/>
      <c r="F253" s="58">
        <v>44562</v>
      </c>
      <c r="G253" s="59">
        <v>45292</v>
      </c>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row>
    <row r="254" spans="1:94" s="19" customFormat="1" ht="60" customHeight="1">
      <c r="A254" s="57" t="s">
        <v>1312</v>
      </c>
      <c r="B254" s="7" t="s">
        <v>1410</v>
      </c>
      <c r="C254" s="57" t="s">
        <v>1411</v>
      </c>
      <c r="D254" s="7" t="s">
        <v>895</v>
      </c>
      <c r="E254" s="57"/>
      <c r="F254" s="58">
        <v>44562</v>
      </c>
      <c r="G254" s="59">
        <v>45292</v>
      </c>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row>
    <row r="255" spans="1:94" s="19" customFormat="1" ht="60" customHeight="1">
      <c r="A255" s="57" t="s">
        <v>1312</v>
      </c>
      <c r="B255" s="7" t="s">
        <v>1412</v>
      </c>
      <c r="C255" s="57" t="s">
        <v>1413</v>
      </c>
      <c r="D255" s="7" t="s">
        <v>895</v>
      </c>
      <c r="E255" s="57"/>
      <c r="F255" s="58">
        <v>44562</v>
      </c>
      <c r="G255" s="59">
        <v>45292</v>
      </c>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row>
    <row r="256" spans="1:94" s="19" customFormat="1" ht="60" customHeight="1">
      <c r="A256" s="57" t="s">
        <v>1312</v>
      </c>
      <c r="B256" s="7" t="s">
        <v>1414</v>
      </c>
      <c r="C256" s="57" t="s">
        <v>1415</v>
      </c>
      <c r="D256" s="7" t="s">
        <v>895</v>
      </c>
      <c r="E256" s="57"/>
      <c r="F256" s="58">
        <v>44562</v>
      </c>
      <c r="G256" s="59">
        <v>45292</v>
      </c>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row>
    <row r="257" spans="1:94" s="19" customFormat="1" ht="60" customHeight="1">
      <c r="A257" s="57" t="s">
        <v>1312</v>
      </c>
      <c r="B257" s="7" t="s">
        <v>1416</v>
      </c>
      <c r="C257" s="57" t="s">
        <v>1417</v>
      </c>
      <c r="D257" s="7" t="s">
        <v>895</v>
      </c>
      <c r="E257" s="57"/>
      <c r="F257" s="58">
        <v>44562</v>
      </c>
      <c r="G257" s="59">
        <v>45292</v>
      </c>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row>
    <row r="258" spans="1:94" s="19" customFormat="1" ht="60" customHeight="1">
      <c r="A258" s="57" t="s">
        <v>1312</v>
      </c>
      <c r="B258" s="7" t="s">
        <v>1418</v>
      </c>
      <c r="C258" s="57" t="s">
        <v>1419</v>
      </c>
      <c r="D258" s="7" t="s">
        <v>895</v>
      </c>
      <c r="E258" s="57"/>
      <c r="F258" s="58">
        <v>44562</v>
      </c>
      <c r="G258" s="59">
        <v>45292</v>
      </c>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row>
    <row r="259" spans="1:94" s="15" customFormat="1" ht="60" customHeight="1">
      <c r="A259" s="57" t="s">
        <v>1312</v>
      </c>
      <c r="B259" s="7" t="s">
        <v>1420</v>
      </c>
      <c r="C259" s="57" t="s">
        <v>1421</v>
      </c>
      <c r="D259" s="7" t="s">
        <v>895</v>
      </c>
      <c r="E259" s="57"/>
      <c r="F259" s="58">
        <v>44562</v>
      </c>
      <c r="G259" s="59">
        <v>45292</v>
      </c>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row>
    <row r="260" spans="1:94" s="15" customFormat="1" ht="60" customHeight="1">
      <c r="A260" s="57" t="s">
        <v>1312</v>
      </c>
      <c r="B260" s="7" t="s">
        <v>1422</v>
      </c>
      <c r="C260" s="57" t="s">
        <v>1423</v>
      </c>
      <c r="D260" s="7" t="s">
        <v>895</v>
      </c>
      <c r="E260" s="57"/>
      <c r="F260" s="58">
        <v>44562</v>
      </c>
      <c r="G260" s="59">
        <v>45292</v>
      </c>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row>
    <row r="261" spans="1:94" s="19" customFormat="1" ht="60" customHeight="1">
      <c r="A261" s="57" t="s">
        <v>1312</v>
      </c>
      <c r="B261" s="7" t="s">
        <v>1428</v>
      </c>
      <c r="C261" s="57" t="s">
        <v>1429</v>
      </c>
      <c r="D261" s="7" t="s">
        <v>895</v>
      </c>
      <c r="E261" s="57"/>
      <c r="F261" s="58">
        <v>44562</v>
      </c>
      <c r="G261" s="59">
        <v>45292</v>
      </c>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row>
    <row r="262" spans="1:94" s="19" customFormat="1" ht="60" customHeight="1">
      <c r="A262" s="57" t="s">
        <v>1312</v>
      </c>
      <c r="B262" s="7" t="s">
        <v>1430</v>
      </c>
      <c r="C262" s="57" t="s">
        <v>1431</v>
      </c>
      <c r="D262" s="7" t="s">
        <v>895</v>
      </c>
      <c r="E262" s="57"/>
      <c r="F262" s="58">
        <v>44562</v>
      </c>
      <c r="G262" s="59">
        <v>45292</v>
      </c>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row>
    <row r="263" spans="1:94" s="19" customFormat="1" ht="60" customHeight="1">
      <c r="A263" s="57" t="s">
        <v>1312</v>
      </c>
      <c r="B263" s="7" t="s">
        <v>1432</v>
      </c>
      <c r="C263" s="57" t="s">
        <v>1433</v>
      </c>
      <c r="D263" s="7" t="s">
        <v>895</v>
      </c>
      <c r="E263" s="57"/>
      <c r="F263" s="58">
        <v>44562</v>
      </c>
      <c r="G263" s="59">
        <v>45292</v>
      </c>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row>
    <row r="264" spans="1:94" s="17" customFormat="1" ht="60" customHeight="1">
      <c r="A264" s="57" t="s">
        <v>1312</v>
      </c>
      <c r="B264" s="7" t="s">
        <v>1434</v>
      </c>
      <c r="C264" s="57" t="s">
        <v>1435</v>
      </c>
      <c r="D264" s="7" t="s">
        <v>895</v>
      </c>
      <c r="E264" s="57"/>
      <c r="F264" s="58">
        <v>44562</v>
      </c>
      <c r="G264" s="59">
        <v>45292</v>
      </c>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row>
    <row r="265" spans="1:94" s="17" customFormat="1" ht="60" customHeight="1">
      <c r="A265" s="57" t="s">
        <v>1312</v>
      </c>
      <c r="B265" s="7" t="s">
        <v>1436</v>
      </c>
      <c r="C265" s="57" t="s">
        <v>1437</v>
      </c>
      <c r="D265" s="7" t="s">
        <v>895</v>
      </c>
      <c r="E265" s="57"/>
      <c r="F265" s="58">
        <v>44562</v>
      </c>
      <c r="G265" s="59">
        <v>45292</v>
      </c>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row>
    <row r="266" spans="1:94" s="17" customFormat="1" ht="60" customHeight="1">
      <c r="A266" s="57" t="s">
        <v>1312</v>
      </c>
      <c r="B266" s="7" t="s">
        <v>1438</v>
      </c>
      <c r="C266" s="57" t="s">
        <v>1439</v>
      </c>
      <c r="D266" s="7" t="s">
        <v>895</v>
      </c>
      <c r="E266" s="57"/>
      <c r="F266" s="58">
        <v>44562</v>
      </c>
      <c r="G266" s="59">
        <v>45292</v>
      </c>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row>
    <row r="267" spans="1:94" s="17" customFormat="1" ht="60" customHeight="1">
      <c r="A267" s="57" t="s">
        <v>1312</v>
      </c>
      <c r="B267" s="7" t="s">
        <v>1440</v>
      </c>
      <c r="C267" s="57" t="s">
        <v>1441</v>
      </c>
      <c r="D267" s="7" t="s">
        <v>895</v>
      </c>
      <c r="E267" s="57"/>
      <c r="F267" s="58">
        <v>44562</v>
      </c>
      <c r="G267" s="59">
        <v>45292</v>
      </c>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row>
    <row r="268" spans="1:94" s="17" customFormat="1" ht="60" customHeight="1">
      <c r="A268" s="57" t="s">
        <v>1312</v>
      </c>
      <c r="B268" s="7" t="s">
        <v>1442</v>
      </c>
      <c r="C268" s="57" t="s">
        <v>1443</v>
      </c>
      <c r="D268" s="7" t="s">
        <v>895</v>
      </c>
      <c r="E268" s="57"/>
      <c r="F268" s="58">
        <v>44562</v>
      </c>
      <c r="G268" s="59">
        <v>45292</v>
      </c>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row>
    <row r="269" spans="1:94" s="17" customFormat="1" ht="60" customHeight="1">
      <c r="A269" s="57" t="s">
        <v>1312</v>
      </c>
      <c r="B269" s="7" t="s">
        <v>1444</v>
      </c>
      <c r="C269" s="57" t="s">
        <v>1445</v>
      </c>
      <c r="D269" s="7" t="s">
        <v>895</v>
      </c>
      <c r="E269" s="57"/>
      <c r="F269" s="58">
        <v>44562</v>
      </c>
      <c r="G269" s="59">
        <v>45292</v>
      </c>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row>
    <row r="270" spans="1:94" s="17" customFormat="1" ht="60" customHeight="1">
      <c r="A270" s="57" t="s">
        <v>1312</v>
      </c>
      <c r="B270" s="7" t="s">
        <v>1446</v>
      </c>
      <c r="C270" s="57" t="s">
        <v>1447</v>
      </c>
      <c r="D270" s="7" t="s">
        <v>895</v>
      </c>
      <c r="E270" s="57"/>
      <c r="F270" s="58">
        <v>44562</v>
      </c>
      <c r="G270" s="59">
        <v>45292</v>
      </c>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row>
    <row r="271" spans="1:94" s="17" customFormat="1" ht="60" customHeight="1">
      <c r="A271" s="57" t="s">
        <v>1312</v>
      </c>
      <c r="B271" s="7" t="s">
        <v>1448</v>
      </c>
      <c r="C271" s="57" t="s">
        <v>1449</v>
      </c>
      <c r="D271" s="7" t="s">
        <v>895</v>
      </c>
      <c r="E271" s="57"/>
      <c r="F271" s="58">
        <v>44562</v>
      </c>
      <c r="G271" s="59">
        <v>45292</v>
      </c>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row>
    <row r="272" spans="1:94" s="17" customFormat="1" ht="60" customHeight="1">
      <c r="A272" s="57" t="s">
        <v>1312</v>
      </c>
      <c r="B272" s="7" t="s">
        <v>1450</v>
      </c>
      <c r="C272" s="57" t="s">
        <v>1451</v>
      </c>
      <c r="D272" s="7" t="s">
        <v>895</v>
      </c>
      <c r="E272" s="57"/>
      <c r="F272" s="58">
        <v>44562</v>
      </c>
      <c r="G272" s="59">
        <v>45292</v>
      </c>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row>
    <row r="273" spans="1:94" s="17" customFormat="1" ht="60" customHeight="1">
      <c r="A273" s="57" t="s">
        <v>1312</v>
      </c>
      <c r="B273" s="7" t="s">
        <v>1452</v>
      </c>
      <c r="C273" s="57" t="s">
        <v>1453</v>
      </c>
      <c r="D273" s="7" t="s">
        <v>895</v>
      </c>
      <c r="E273" s="57"/>
      <c r="F273" s="58">
        <v>44562</v>
      </c>
      <c r="G273" s="59">
        <v>45292</v>
      </c>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row>
    <row r="274" spans="1:94" s="17" customFormat="1" ht="60" customHeight="1">
      <c r="A274" s="57" t="s">
        <v>1312</v>
      </c>
      <c r="B274" s="7" t="s">
        <v>1454</v>
      </c>
      <c r="C274" s="57" t="s">
        <v>1455</v>
      </c>
      <c r="D274" s="7" t="s">
        <v>895</v>
      </c>
      <c r="E274" s="57"/>
      <c r="F274" s="58">
        <v>44562</v>
      </c>
      <c r="G274" s="59">
        <v>45292</v>
      </c>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row>
    <row r="275" spans="1:94" s="17" customFormat="1" ht="60" customHeight="1">
      <c r="A275" s="57" t="s">
        <v>1312</v>
      </c>
      <c r="B275" s="7" t="s">
        <v>1456</v>
      </c>
      <c r="C275" s="57" t="s">
        <v>1457</v>
      </c>
      <c r="D275" s="7" t="s">
        <v>895</v>
      </c>
      <c r="E275" s="57"/>
      <c r="F275" s="58">
        <v>44562</v>
      </c>
      <c r="G275" s="59">
        <v>45292</v>
      </c>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row>
    <row r="276" spans="1:94" s="17" customFormat="1" ht="60" customHeight="1">
      <c r="A276" s="57" t="s">
        <v>1312</v>
      </c>
      <c r="B276" s="7" t="s">
        <v>1458</v>
      </c>
      <c r="C276" s="57" t="s">
        <v>1459</v>
      </c>
      <c r="D276" s="7" t="s">
        <v>895</v>
      </c>
      <c r="E276" s="57"/>
      <c r="F276" s="58">
        <v>44562</v>
      </c>
      <c r="G276" s="59">
        <v>45292</v>
      </c>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row>
    <row r="277" spans="1:94" s="17" customFormat="1" ht="60" customHeight="1">
      <c r="A277" s="57" t="s">
        <v>1312</v>
      </c>
      <c r="B277" s="7" t="s">
        <v>1460</v>
      </c>
      <c r="C277" s="57" t="s">
        <v>1461</v>
      </c>
      <c r="D277" s="7" t="s">
        <v>895</v>
      </c>
      <c r="E277" s="57"/>
      <c r="F277" s="58">
        <v>44562</v>
      </c>
      <c r="G277" s="59">
        <v>45292</v>
      </c>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row>
    <row r="278" spans="1:94" s="17" customFormat="1" ht="60" customHeight="1">
      <c r="A278" s="57" t="s">
        <v>1312</v>
      </c>
      <c r="B278" s="7" t="s">
        <v>1462</v>
      </c>
      <c r="C278" s="57" t="s">
        <v>1463</v>
      </c>
      <c r="D278" s="7" t="s">
        <v>895</v>
      </c>
      <c r="E278" s="57"/>
      <c r="F278" s="58">
        <v>44562</v>
      </c>
      <c r="G278" s="59">
        <v>45292</v>
      </c>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row>
    <row r="279" spans="1:94" s="17" customFormat="1" ht="60" customHeight="1">
      <c r="A279" s="57" t="s">
        <v>1312</v>
      </c>
      <c r="B279" s="7" t="s">
        <v>1464</v>
      </c>
      <c r="C279" s="57" t="s">
        <v>1465</v>
      </c>
      <c r="D279" s="7" t="s">
        <v>895</v>
      </c>
      <c r="E279" s="57"/>
      <c r="F279" s="58">
        <v>44562</v>
      </c>
      <c r="G279" s="59">
        <v>45292</v>
      </c>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row>
    <row r="280" spans="1:94" s="17" customFormat="1" ht="60" customHeight="1">
      <c r="A280" s="57" t="s">
        <v>1312</v>
      </c>
      <c r="B280" s="7" t="s">
        <v>346</v>
      </c>
      <c r="C280" s="57" t="s">
        <v>1466</v>
      </c>
      <c r="D280" s="7" t="s">
        <v>895</v>
      </c>
      <c r="E280" s="57"/>
      <c r="F280" s="58">
        <v>44562</v>
      </c>
      <c r="G280" s="59">
        <v>45292</v>
      </c>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row>
    <row r="281" spans="1:94" s="17" customFormat="1" ht="60" customHeight="1">
      <c r="A281" s="57" t="s">
        <v>1312</v>
      </c>
      <c r="B281" s="7" t="s">
        <v>1467</v>
      </c>
      <c r="C281" s="57" t="s">
        <v>1468</v>
      </c>
      <c r="D281" s="7" t="s">
        <v>895</v>
      </c>
      <c r="E281" s="57"/>
      <c r="F281" s="58">
        <v>44562</v>
      </c>
      <c r="G281" s="59">
        <v>45292</v>
      </c>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row>
    <row r="282" spans="1:94" s="17" customFormat="1" ht="60" customHeight="1">
      <c r="A282" s="57" t="s">
        <v>1312</v>
      </c>
      <c r="B282" s="7" t="s">
        <v>1469</v>
      </c>
      <c r="C282" s="57" t="s">
        <v>1470</v>
      </c>
      <c r="D282" s="7" t="s">
        <v>895</v>
      </c>
      <c r="E282" s="57"/>
      <c r="F282" s="58">
        <v>44562</v>
      </c>
      <c r="G282" s="59">
        <v>45292</v>
      </c>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row>
    <row r="283" spans="1:94" s="17" customFormat="1" ht="60" customHeight="1">
      <c r="A283" s="57" t="s">
        <v>1312</v>
      </c>
      <c r="B283" s="7" t="s">
        <v>1471</v>
      </c>
      <c r="C283" s="57" t="s">
        <v>1472</v>
      </c>
      <c r="D283" s="7" t="s">
        <v>895</v>
      </c>
      <c r="E283" s="57"/>
      <c r="F283" s="58">
        <v>44562</v>
      </c>
      <c r="G283" s="59">
        <v>45292</v>
      </c>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row>
    <row r="284" spans="1:94" s="17" customFormat="1" ht="60" customHeight="1">
      <c r="A284" s="57" t="s">
        <v>1312</v>
      </c>
      <c r="B284" s="7" t="s">
        <v>1473</v>
      </c>
      <c r="C284" s="57" t="s">
        <v>1474</v>
      </c>
      <c r="D284" s="7" t="s">
        <v>895</v>
      </c>
      <c r="E284" s="57"/>
      <c r="F284" s="58">
        <v>44562</v>
      </c>
      <c r="G284" s="59">
        <v>45292</v>
      </c>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row>
    <row r="285" spans="1:94" s="17" customFormat="1" ht="60" customHeight="1">
      <c r="A285" s="57" t="s">
        <v>1312</v>
      </c>
      <c r="B285" s="7" t="s">
        <v>1475</v>
      </c>
      <c r="C285" s="57" t="s">
        <v>1476</v>
      </c>
      <c r="D285" s="7" t="s">
        <v>895</v>
      </c>
      <c r="E285" s="57"/>
      <c r="F285" s="58">
        <v>44562</v>
      </c>
      <c r="G285" s="59">
        <v>45292</v>
      </c>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row>
    <row r="286" spans="1:94" s="17" customFormat="1" ht="60" customHeight="1">
      <c r="A286" s="57" t="s">
        <v>1312</v>
      </c>
      <c r="B286" s="7" t="s">
        <v>1477</v>
      </c>
      <c r="C286" s="57" t="s">
        <v>1478</v>
      </c>
      <c r="D286" s="7" t="s">
        <v>895</v>
      </c>
      <c r="E286" s="57"/>
      <c r="F286" s="58">
        <v>44562</v>
      </c>
      <c r="G286" s="59">
        <v>45292</v>
      </c>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row>
    <row r="287" spans="1:94" s="19" customFormat="1" ht="60" customHeight="1">
      <c r="A287" s="57" t="s">
        <v>1312</v>
      </c>
      <c r="B287" s="7" t="s">
        <v>1479</v>
      </c>
      <c r="C287" s="57" t="s">
        <v>1480</v>
      </c>
      <c r="D287" s="7" t="s">
        <v>895</v>
      </c>
      <c r="E287" s="57"/>
      <c r="F287" s="58">
        <v>44562</v>
      </c>
      <c r="G287" s="59">
        <v>45292</v>
      </c>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row>
    <row r="288" spans="1:94" s="19" customFormat="1" ht="60" customHeight="1">
      <c r="A288" s="57" t="s">
        <v>1312</v>
      </c>
      <c r="B288" s="7" t="s">
        <v>1481</v>
      </c>
      <c r="C288" s="57" t="s">
        <v>1482</v>
      </c>
      <c r="D288" s="7" t="s">
        <v>895</v>
      </c>
      <c r="E288" s="57"/>
      <c r="F288" s="58">
        <v>44562</v>
      </c>
      <c r="G288" s="59">
        <v>45292</v>
      </c>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row>
    <row r="289" spans="1:94" s="19" customFormat="1" ht="60" customHeight="1">
      <c r="A289" s="57" t="s">
        <v>1312</v>
      </c>
      <c r="B289" s="7" t="s">
        <v>1483</v>
      </c>
      <c r="C289" s="57" t="s">
        <v>1484</v>
      </c>
      <c r="D289" s="7" t="s">
        <v>895</v>
      </c>
      <c r="E289" s="57"/>
      <c r="F289" s="58">
        <v>44562</v>
      </c>
      <c r="G289" s="59">
        <v>45292</v>
      </c>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row>
    <row r="290" spans="1:94" s="19" customFormat="1" ht="60" customHeight="1">
      <c r="A290" s="57" t="s">
        <v>1312</v>
      </c>
      <c r="B290" s="7" t="s">
        <v>1485</v>
      </c>
      <c r="C290" s="57" t="s">
        <v>1486</v>
      </c>
      <c r="D290" s="7" t="s">
        <v>895</v>
      </c>
      <c r="E290" s="57"/>
      <c r="F290" s="58">
        <v>44562</v>
      </c>
      <c r="G290" s="59">
        <v>45292</v>
      </c>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row>
    <row r="291" spans="1:94" s="19" customFormat="1" ht="60" customHeight="1">
      <c r="A291" s="57" t="s">
        <v>1312</v>
      </c>
      <c r="B291" s="7" t="s">
        <v>1487</v>
      </c>
      <c r="C291" s="57" t="s">
        <v>1488</v>
      </c>
      <c r="D291" s="7" t="s">
        <v>895</v>
      </c>
      <c r="E291" s="57"/>
      <c r="F291" s="58">
        <v>44562</v>
      </c>
      <c r="G291" s="59">
        <v>45292</v>
      </c>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row>
    <row r="292" spans="1:94" s="19" customFormat="1" ht="60" customHeight="1">
      <c r="A292" s="57" t="s">
        <v>1312</v>
      </c>
      <c r="B292" s="7" t="s">
        <v>1489</v>
      </c>
      <c r="C292" s="57" t="s">
        <v>1490</v>
      </c>
      <c r="D292" s="7" t="s">
        <v>895</v>
      </c>
      <c r="E292" s="57"/>
      <c r="F292" s="58">
        <v>44562</v>
      </c>
      <c r="G292" s="59">
        <v>45292</v>
      </c>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row>
    <row r="293" spans="1:94" s="19" customFormat="1" ht="60" customHeight="1">
      <c r="A293" s="57" t="s">
        <v>1312</v>
      </c>
      <c r="B293" s="7" t="s">
        <v>1491</v>
      </c>
      <c r="C293" s="57" t="s">
        <v>1492</v>
      </c>
      <c r="D293" s="7" t="s">
        <v>895</v>
      </c>
      <c r="E293" s="57"/>
      <c r="F293" s="58">
        <v>44562</v>
      </c>
      <c r="G293" s="59">
        <v>45292</v>
      </c>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row>
    <row r="294" spans="1:94" s="19" customFormat="1" ht="60" customHeight="1">
      <c r="A294" s="57" t="s">
        <v>1312</v>
      </c>
      <c r="B294" s="7" t="s">
        <v>1493</v>
      </c>
      <c r="C294" s="57" t="s">
        <v>1494</v>
      </c>
      <c r="D294" s="7" t="s">
        <v>895</v>
      </c>
      <c r="E294" s="57"/>
      <c r="F294" s="58">
        <v>44562</v>
      </c>
      <c r="G294" s="59">
        <v>45292</v>
      </c>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row>
    <row r="295" spans="1:94" s="19" customFormat="1" ht="60" customHeight="1">
      <c r="A295" s="57" t="s">
        <v>1312</v>
      </c>
      <c r="B295" s="7" t="s">
        <v>1495</v>
      </c>
      <c r="C295" s="57" t="s">
        <v>1496</v>
      </c>
      <c r="D295" s="7" t="s">
        <v>895</v>
      </c>
      <c r="E295" s="57"/>
      <c r="F295" s="58">
        <v>44562</v>
      </c>
      <c r="G295" s="59">
        <v>45292</v>
      </c>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row>
    <row r="296" spans="1:94" s="19" customFormat="1" ht="60" customHeight="1">
      <c r="A296" s="57" t="s">
        <v>1312</v>
      </c>
      <c r="B296" s="7" t="s">
        <v>1497</v>
      </c>
      <c r="C296" s="57" t="s">
        <v>1498</v>
      </c>
      <c r="D296" s="7" t="s">
        <v>895</v>
      </c>
      <c r="E296" s="57"/>
      <c r="F296" s="58">
        <v>44562</v>
      </c>
      <c r="G296" s="59">
        <v>45292</v>
      </c>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row>
    <row r="297" spans="1:94" s="19" customFormat="1" ht="60" customHeight="1">
      <c r="A297" s="57" t="s">
        <v>1312</v>
      </c>
      <c r="B297" s="7" t="s">
        <v>1499</v>
      </c>
      <c r="C297" s="57" t="s">
        <v>1500</v>
      </c>
      <c r="D297" s="7" t="s">
        <v>895</v>
      </c>
      <c r="E297" s="57"/>
      <c r="F297" s="58">
        <v>44562</v>
      </c>
      <c r="G297" s="59">
        <v>45292</v>
      </c>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row>
    <row r="298" spans="1:94" s="19" customFormat="1" ht="60" customHeight="1">
      <c r="A298" s="57" t="s">
        <v>1312</v>
      </c>
      <c r="B298" s="7" t="s">
        <v>1501</v>
      </c>
      <c r="C298" s="57" t="s">
        <v>1502</v>
      </c>
      <c r="D298" s="7" t="s">
        <v>895</v>
      </c>
      <c r="E298" s="57"/>
      <c r="F298" s="58">
        <v>44562</v>
      </c>
      <c r="G298" s="59">
        <v>45292</v>
      </c>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row>
    <row r="299" spans="1:94" s="19" customFormat="1" ht="60" customHeight="1">
      <c r="A299" s="57" t="s">
        <v>1312</v>
      </c>
      <c r="B299" s="7" t="s">
        <v>1503</v>
      </c>
      <c r="C299" s="57" t="s">
        <v>1504</v>
      </c>
      <c r="D299" s="7" t="s">
        <v>895</v>
      </c>
      <c r="E299" s="57"/>
      <c r="F299" s="58">
        <v>44562</v>
      </c>
      <c r="G299" s="59">
        <v>45292</v>
      </c>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row>
    <row r="300" spans="1:94" s="19" customFormat="1" ht="60" customHeight="1">
      <c r="A300" s="57" t="s">
        <v>1312</v>
      </c>
      <c r="B300" s="7" t="s">
        <v>1505</v>
      </c>
      <c r="C300" s="57" t="s">
        <v>1506</v>
      </c>
      <c r="D300" s="7" t="s">
        <v>895</v>
      </c>
      <c r="E300" s="57"/>
      <c r="F300" s="58">
        <v>44562</v>
      </c>
      <c r="G300" s="59">
        <v>45292</v>
      </c>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row>
    <row r="301" spans="1:94" s="19" customFormat="1" ht="60" customHeight="1">
      <c r="A301" s="57" t="s">
        <v>1312</v>
      </c>
      <c r="B301" s="7" t="s">
        <v>1507</v>
      </c>
      <c r="C301" s="57" t="s">
        <v>1508</v>
      </c>
      <c r="D301" s="7" t="s">
        <v>895</v>
      </c>
      <c r="E301" s="57"/>
      <c r="F301" s="58">
        <v>44562</v>
      </c>
      <c r="G301" s="59">
        <v>45292</v>
      </c>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row>
    <row r="302" spans="1:94" s="19" customFormat="1" ht="60" customHeight="1">
      <c r="A302" s="57" t="s">
        <v>1312</v>
      </c>
      <c r="B302" s="7" t="s">
        <v>1509</v>
      </c>
      <c r="C302" s="57" t="s">
        <v>1510</v>
      </c>
      <c r="D302" s="7" t="s">
        <v>895</v>
      </c>
      <c r="E302" s="57"/>
      <c r="F302" s="58">
        <v>44562</v>
      </c>
      <c r="G302" s="59">
        <v>45292</v>
      </c>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row>
    <row r="303" spans="1:94" s="17" customFormat="1" ht="60" customHeight="1">
      <c r="A303" s="57" t="s">
        <v>1312</v>
      </c>
      <c r="B303" s="7" t="s">
        <v>1511</v>
      </c>
      <c r="C303" s="57" t="s">
        <v>1512</v>
      </c>
      <c r="D303" s="7" t="s">
        <v>895</v>
      </c>
      <c r="E303" s="57"/>
      <c r="F303" s="58">
        <v>44562</v>
      </c>
      <c r="G303" s="59">
        <v>45292</v>
      </c>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row>
    <row r="304" spans="1:94" s="9" customFormat="1" ht="60" customHeight="1">
      <c r="A304" s="57" t="s">
        <v>1312</v>
      </c>
      <c r="B304" s="7" t="s">
        <v>1513</v>
      </c>
      <c r="C304" s="57" t="s">
        <v>1514</v>
      </c>
      <c r="D304" s="7" t="s">
        <v>895</v>
      </c>
      <c r="E304" s="57"/>
      <c r="F304" s="58">
        <v>44562</v>
      </c>
      <c r="G304" s="59">
        <v>45292</v>
      </c>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row>
    <row r="305" spans="1:7" ht="60" customHeight="1">
      <c r="A305" s="57" t="s">
        <v>1312</v>
      </c>
      <c r="B305" s="7" t="s">
        <v>1515</v>
      </c>
      <c r="C305" s="57" t="s">
        <v>1516</v>
      </c>
      <c r="D305" s="7" t="s">
        <v>895</v>
      </c>
      <c r="E305" s="57"/>
      <c r="F305" s="58">
        <v>44562</v>
      </c>
      <c r="G305" s="59">
        <v>45292</v>
      </c>
    </row>
    <row r="306" spans="1:7" ht="60" customHeight="1">
      <c r="A306" s="57" t="s">
        <v>1312</v>
      </c>
      <c r="B306" s="7" t="s">
        <v>1517</v>
      </c>
      <c r="C306" s="57" t="s">
        <v>1518</v>
      </c>
      <c r="D306" s="7" t="s">
        <v>895</v>
      </c>
      <c r="E306" s="57"/>
      <c r="F306" s="58">
        <v>44562</v>
      </c>
      <c r="G306" s="59">
        <v>45292</v>
      </c>
    </row>
    <row r="307" spans="1:7" ht="60" customHeight="1">
      <c r="A307" s="57" t="s">
        <v>1312</v>
      </c>
      <c r="B307" s="7" t="s">
        <v>1519</v>
      </c>
      <c r="C307" s="57" t="s">
        <v>1520</v>
      </c>
      <c r="D307" s="7" t="s">
        <v>895</v>
      </c>
      <c r="E307" s="57"/>
      <c r="F307" s="58">
        <v>44562</v>
      </c>
      <c r="G307" s="59">
        <v>45292</v>
      </c>
    </row>
    <row r="308" spans="1:7" ht="60" customHeight="1">
      <c r="A308" s="57" t="s">
        <v>1312</v>
      </c>
      <c r="B308" s="7" t="s">
        <v>1521</v>
      </c>
      <c r="C308" s="57" t="s">
        <v>1522</v>
      </c>
      <c r="D308" s="7" t="s">
        <v>895</v>
      </c>
      <c r="E308" s="57"/>
      <c r="F308" s="58">
        <v>44562</v>
      </c>
      <c r="G308" s="59">
        <v>45292</v>
      </c>
    </row>
    <row r="309" spans="1:7" ht="60" customHeight="1">
      <c r="A309" s="57" t="s">
        <v>1312</v>
      </c>
      <c r="B309" s="7" t="s">
        <v>1523</v>
      </c>
      <c r="C309" s="57" t="s">
        <v>1524</v>
      </c>
      <c r="D309" s="7" t="s">
        <v>895</v>
      </c>
      <c r="E309" s="57"/>
      <c r="F309" s="58">
        <v>44562</v>
      </c>
      <c r="G309" s="59">
        <v>45292</v>
      </c>
    </row>
    <row r="310" spans="1:7" ht="60" customHeight="1">
      <c r="A310" s="57" t="s">
        <v>1312</v>
      </c>
      <c r="B310" s="7" t="s">
        <v>1525</v>
      </c>
      <c r="C310" s="57" t="s">
        <v>1526</v>
      </c>
      <c r="D310" s="7" t="s">
        <v>895</v>
      </c>
      <c r="E310" s="57"/>
      <c r="F310" s="58">
        <v>44562</v>
      </c>
      <c r="G310" s="59">
        <v>45292</v>
      </c>
    </row>
    <row r="311" spans="1:7" ht="60" customHeight="1">
      <c r="A311" s="57" t="s">
        <v>1312</v>
      </c>
      <c r="B311" s="7" t="s">
        <v>1527</v>
      </c>
      <c r="C311" s="57" t="s">
        <v>1528</v>
      </c>
      <c r="D311" s="7" t="s">
        <v>895</v>
      </c>
      <c r="E311" s="57"/>
      <c r="F311" s="58">
        <v>44562</v>
      </c>
      <c r="G311" s="59">
        <v>45292</v>
      </c>
    </row>
    <row r="312" spans="1:7" ht="60" customHeight="1">
      <c r="A312" s="57" t="s">
        <v>1312</v>
      </c>
      <c r="B312" s="7" t="s">
        <v>1529</v>
      </c>
      <c r="C312" s="57" t="s">
        <v>1530</v>
      </c>
      <c r="D312" s="7" t="s">
        <v>895</v>
      </c>
      <c r="E312" s="57"/>
      <c r="F312" s="58">
        <v>44562</v>
      </c>
      <c r="G312" s="59">
        <v>45292</v>
      </c>
    </row>
    <row r="313" spans="1:7" ht="60" customHeight="1">
      <c r="A313" s="57" t="s">
        <v>1312</v>
      </c>
      <c r="B313" s="7" t="s">
        <v>1531</v>
      </c>
      <c r="C313" s="57" t="s">
        <v>1532</v>
      </c>
      <c r="D313" s="7" t="s">
        <v>895</v>
      </c>
      <c r="E313" s="57"/>
      <c r="F313" s="58">
        <v>44562</v>
      </c>
      <c r="G313" s="59">
        <v>45292</v>
      </c>
    </row>
    <row r="314" spans="1:7" ht="60" customHeight="1">
      <c r="A314" s="57" t="s">
        <v>1312</v>
      </c>
      <c r="B314" s="7" t="s">
        <v>1533</v>
      </c>
      <c r="C314" s="57" t="s">
        <v>1534</v>
      </c>
      <c r="D314" s="7" t="s">
        <v>895</v>
      </c>
      <c r="E314" s="57"/>
      <c r="F314" s="58">
        <v>44562</v>
      </c>
      <c r="G314" s="59">
        <v>45292</v>
      </c>
    </row>
    <row r="315" spans="1:7" ht="60" customHeight="1">
      <c r="A315" s="57" t="s">
        <v>1312</v>
      </c>
      <c r="B315" s="7" t="s">
        <v>1535</v>
      </c>
      <c r="C315" s="57" t="s">
        <v>1536</v>
      </c>
      <c r="D315" s="7" t="s">
        <v>895</v>
      </c>
      <c r="E315" s="57"/>
      <c r="F315" s="58">
        <v>44562</v>
      </c>
      <c r="G315" s="59">
        <v>45292</v>
      </c>
    </row>
    <row r="316" spans="1:7" ht="60" customHeight="1">
      <c r="A316" s="57" t="s">
        <v>1312</v>
      </c>
      <c r="B316" s="7" t="s">
        <v>1537</v>
      </c>
      <c r="C316" s="57" t="s">
        <v>1538</v>
      </c>
      <c r="D316" s="7" t="s">
        <v>895</v>
      </c>
      <c r="E316" s="57"/>
      <c r="F316" s="58">
        <v>44562</v>
      </c>
      <c r="G316" s="59">
        <v>45292</v>
      </c>
    </row>
    <row r="317" spans="1:7" ht="60" customHeight="1">
      <c r="A317" s="57" t="s">
        <v>1312</v>
      </c>
      <c r="B317" s="7" t="s">
        <v>1539</v>
      </c>
      <c r="C317" s="57" t="s">
        <v>1540</v>
      </c>
      <c r="D317" s="7" t="s">
        <v>895</v>
      </c>
      <c r="E317" s="57"/>
      <c r="F317" s="58">
        <v>44562</v>
      </c>
      <c r="G317" s="59">
        <v>45292</v>
      </c>
    </row>
    <row r="318" spans="1:7" ht="60" customHeight="1">
      <c r="A318" s="57" t="s">
        <v>1312</v>
      </c>
      <c r="B318" s="7" t="s">
        <v>1541</v>
      </c>
      <c r="C318" s="57" t="s">
        <v>1542</v>
      </c>
      <c r="D318" s="7" t="s">
        <v>895</v>
      </c>
      <c r="E318" s="57"/>
      <c r="F318" s="58">
        <v>44562</v>
      </c>
      <c r="G318" s="59">
        <v>45292</v>
      </c>
    </row>
    <row r="319" spans="1:7" ht="60" customHeight="1">
      <c r="A319" s="57" t="s">
        <v>1312</v>
      </c>
      <c r="B319" s="7" t="s">
        <v>1543</v>
      </c>
      <c r="C319" s="57" t="s">
        <v>1544</v>
      </c>
      <c r="D319" s="7" t="s">
        <v>895</v>
      </c>
      <c r="E319" s="57"/>
      <c r="F319" s="58">
        <v>44562</v>
      </c>
      <c r="G319" s="59">
        <v>45292</v>
      </c>
    </row>
    <row r="320" spans="1:7" ht="60" customHeight="1">
      <c r="A320" s="57" t="s">
        <v>1312</v>
      </c>
      <c r="B320" s="7" t="s">
        <v>1545</v>
      </c>
      <c r="C320" s="57" t="s">
        <v>1546</v>
      </c>
      <c r="D320" s="7" t="s">
        <v>895</v>
      </c>
      <c r="E320" s="57"/>
      <c r="F320" s="58">
        <v>44562</v>
      </c>
      <c r="G320" s="59">
        <v>45292</v>
      </c>
    </row>
    <row r="321" spans="1:7" ht="60" customHeight="1">
      <c r="A321" s="57" t="s">
        <v>1312</v>
      </c>
      <c r="B321" s="7" t="s">
        <v>1547</v>
      </c>
      <c r="C321" s="57" t="s">
        <v>1548</v>
      </c>
      <c r="D321" s="7" t="s">
        <v>895</v>
      </c>
      <c r="E321" s="57"/>
      <c r="F321" s="58">
        <v>44562</v>
      </c>
      <c r="G321" s="59">
        <v>45292</v>
      </c>
    </row>
    <row r="322" spans="1:7" ht="60" customHeight="1">
      <c r="A322" s="57" t="s">
        <v>1312</v>
      </c>
      <c r="B322" s="7" t="s">
        <v>1549</v>
      </c>
      <c r="C322" s="57" t="s">
        <v>1550</v>
      </c>
      <c r="D322" s="7" t="s">
        <v>895</v>
      </c>
      <c r="E322" s="57"/>
      <c r="F322" s="58">
        <v>44562</v>
      </c>
      <c r="G322" s="59">
        <v>45292</v>
      </c>
    </row>
    <row r="323" spans="1:7" ht="60" customHeight="1">
      <c r="A323" s="57" t="s">
        <v>1312</v>
      </c>
      <c r="B323" s="7" t="s">
        <v>1551</v>
      </c>
      <c r="C323" s="57" t="s">
        <v>1552</v>
      </c>
      <c r="D323" s="7" t="s">
        <v>895</v>
      </c>
      <c r="E323" s="57"/>
      <c r="F323" s="58">
        <v>44562</v>
      </c>
      <c r="G323" s="59">
        <v>45292</v>
      </c>
    </row>
    <row r="324" spans="1:7" ht="60" customHeight="1">
      <c r="A324" s="57" t="s">
        <v>1312</v>
      </c>
      <c r="B324" s="7" t="s">
        <v>1553</v>
      </c>
      <c r="C324" s="57" t="s">
        <v>1554</v>
      </c>
      <c r="D324" s="7" t="s">
        <v>895</v>
      </c>
      <c r="E324" s="57"/>
      <c r="F324" s="58">
        <v>44562</v>
      </c>
      <c r="G324" s="59">
        <v>45292</v>
      </c>
    </row>
    <row r="325" spans="1:7" ht="60" customHeight="1">
      <c r="A325" s="57" t="s">
        <v>1312</v>
      </c>
      <c r="B325" s="7" t="s">
        <v>1555</v>
      </c>
      <c r="C325" s="57" t="s">
        <v>1556</v>
      </c>
      <c r="D325" s="7" t="s">
        <v>895</v>
      </c>
      <c r="E325" s="57"/>
      <c r="F325" s="58">
        <v>44562</v>
      </c>
      <c r="G325" s="59">
        <v>45292</v>
      </c>
    </row>
    <row r="326" spans="1:7" ht="60" customHeight="1">
      <c r="A326" s="57" t="s">
        <v>1312</v>
      </c>
      <c r="B326" s="7" t="s">
        <v>1557</v>
      </c>
      <c r="C326" s="57" t="s">
        <v>1558</v>
      </c>
      <c r="D326" s="7" t="s">
        <v>895</v>
      </c>
      <c r="E326" s="57"/>
      <c r="F326" s="58">
        <v>44562</v>
      </c>
      <c r="G326" s="59">
        <v>45292</v>
      </c>
    </row>
    <row r="327" spans="1:7" ht="60" customHeight="1">
      <c r="A327" s="57" t="s">
        <v>1312</v>
      </c>
      <c r="B327" s="7" t="s">
        <v>1559</v>
      </c>
      <c r="C327" s="57" t="s">
        <v>1560</v>
      </c>
      <c r="D327" s="7" t="s">
        <v>895</v>
      </c>
      <c r="E327" s="57"/>
      <c r="F327" s="58">
        <v>44562</v>
      </c>
      <c r="G327" s="59">
        <v>45292</v>
      </c>
    </row>
    <row r="328" spans="1:7" ht="60" customHeight="1">
      <c r="A328" s="57" t="s">
        <v>1312</v>
      </c>
      <c r="B328" s="7" t="s">
        <v>1561</v>
      </c>
      <c r="C328" s="57" t="s">
        <v>1562</v>
      </c>
      <c r="D328" s="7" t="s">
        <v>895</v>
      </c>
      <c r="E328" s="57"/>
      <c r="F328" s="58">
        <v>44562</v>
      </c>
      <c r="G328" s="59">
        <v>45292</v>
      </c>
    </row>
    <row r="329" spans="1:7" ht="60" customHeight="1">
      <c r="A329" s="57" t="s">
        <v>1312</v>
      </c>
      <c r="B329" s="7" t="s">
        <v>1563</v>
      </c>
      <c r="C329" s="57" t="s">
        <v>1564</v>
      </c>
      <c r="D329" s="7" t="s">
        <v>895</v>
      </c>
      <c r="E329" s="57"/>
      <c r="F329" s="58">
        <v>44562</v>
      </c>
      <c r="G329" s="59">
        <v>45292</v>
      </c>
    </row>
    <row r="330" spans="1:7" ht="60" customHeight="1">
      <c r="A330" s="57" t="s">
        <v>1312</v>
      </c>
      <c r="B330" s="7" t="s">
        <v>1565</v>
      </c>
      <c r="C330" s="57" t="s">
        <v>1566</v>
      </c>
      <c r="D330" s="7" t="s">
        <v>895</v>
      </c>
      <c r="E330" s="57"/>
      <c r="F330" s="58">
        <v>44562</v>
      </c>
      <c r="G330" s="59">
        <v>45292</v>
      </c>
    </row>
    <row r="331" spans="1:7" ht="60" customHeight="1">
      <c r="A331" s="57" t="s">
        <v>1312</v>
      </c>
      <c r="B331" s="7" t="s">
        <v>1567</v>
      </c>
      <c r="C331" s="57" t="s">
        <v>1568</v>
      </c>
      <c r="D331" s="7" t="s">
        <v>895</v>
      </c>
      <c r="E331" s="57"/>
      <c r="F331" s="58">
        <v>44562</v>
      </c>
      <c r="G331" s="59">
        <v>45292</v>
      </c>
    </row>
    <row r="332" spans="1:7" ht="60" customHeight="1">
      <c r="A332" s="57" t="s">
        <v>1312</v>
      </c>
      <c r="B332" s="7" t="s">
        <v>1569</v>
      </c>
      <c r="C332" s="57" t="s">
        <v>1570</v>
      </c>
      <c r="D332" s="7" t="s">
        <v>895</v>
      </c>
      <c r="E332" s="57"/>
      <c r="F332" s="58">
        <v>44562</v>
      </c>
      <c r="G332" s="59">
        <v>45292</v>
      </c>
    </row>
    <row r="333" spans="1:7" ht="60" customHeight="1">
      <c r="A333" s="57" t="s">
        <v>1312</v>
      </c>
      <c r="B333" s="7" t="s">
        <v>1571</v>
      </c>
      <c r="C333" s="57" t="s">
        <v>1572</v>
      </c>
      <c r="D333" s="7" t="s">
        <v>895</v>
      </c>
      <c r="E333" s="57"/>
      <c r="F333" s="58">
        <v>44562</v>
      </c>
      <c r="G333" s="59">
        <v>45292</v>
      </c>
    </row>
    <row r="334" spans="1:7" ht="60" customHeight="1">
      <c r="A334" s="57" t="s">
        <v>1312</v>
      </c>
      <c r="B334" s="7" t="s">
        <v>1573</v>
      </c>
      <c r="C334" s="57" t="s">
        <v>1574</v>
      </c>
      <c r="D334" s="7" t="s">
        <v>895</v>
      </c>
      <c r="E334" s="57"/>
      <c r="F334" s="58">
        <v>44562</v>
      </c>
      <c r="G334" s="59">
        <v>45292</v>
      </c>
    </row>
    <row r="335" spans="1:7" ht="60" customHeight="1">
      <c r="A335" s="57" t="s">
        <v>1312</v>
      </c>
      <c r="B335" s="7" t="s">
        <v>1575</v>
      </c>
      <c r="C335" s="57" t="s">
        <v>1576</v>
      </c>
      <c r="D335" s="7" t="s">
        <v>895</v>
      </c>
      <c r="E335" s="57"/>
      <c r="F335" s="58">
        <v>44562</v>
      </c>
      <c r="G335" s="59">
        <v>45292</v>
      </c>
    </row>
    <row r="336" spans="1:7" ht="60" customHeight="1">
      <c r="A336" s="57" t="s">
        <v>1312</v>
      </c>
      <c r="B336" s="7" t="s">
        <v>1577</v>
      </c>
      <c r="C336" s="57" t="s">
        <v>1578</v>
      </c>
      <c r="D336" s="7" t="s">
        <v>895</v>
      </c>
      <c r="E336" s="57"/>
      <c r="F336" s="58">
        <v>44562</v>
      </c>
      <c r="G336" s="59">
        <v>45292</v>
      </c>
    </row>
    <row r="337" spans="1:7" ht="60" customHeight="1">
      <c r="A337" s="57" t="s">
        <v>1312</v>
      </c>
      <c r="B337" s="7" t="s">
        <v>1579</v>
      </c>
      <c r="C337" s="57" t="s">
        <v>1580</v>
      </c>
      <c r="D337" s="7" t="s">
        <v>895</v>
      </c>
      <c r="E337" s="57"/>
      <c r="F337" s="58">
        <v>44562</v>
      </c>
      <c r="G337" s="59">
        <v>45292</v>
      </c>
    </row>
    <row r="338" spans="1:7" ht="60" customHeight="1">
      <c r="A338" s="57" t="s">
        <v>1312</v>
      </c>
      <c r="B338" s="7" t="s">
        <v>1581</v>
      </c>
      <c r="C338" s="57" t="s">
        <v>1582</v>
      </c>
      <c r="D338" s="7" t="s">
        <v>895</v>
      </c>
      <c r="E338" s="57"/>
      <c r="F338" s="58">
        <v>44562</v>
      </c>
      <c r="G338" s="59">
        <v>45292</v>
      </c>
    </row>
    <row r="339" spans="1:7" ht="60" customHeight="1">
      <c r="A339" s="57" t="s">
        <v>1312</v>
      </c>
      <c r="B339" s="7" t="s">
        <v>1583</v>
      </c>
      <c r="C339" s="57" t="s">
        <v>1584</v>
      </c>
      <c r="D339" s="7" t="s">
        <v>895</v>
      </c>
      <c r="E339" s="57"/>
      <c r="F339" s="58">
        <v>44562</v>
      </c>
      <c r="G339" s="59">
        <v>45292</v>
      </c>
    </row>
    <row r="340" spans="1:7" ht="60" customHeight="1">
      <c r="A340" s="57" t="s">
        <v>1312</v>
      </c>
      <c r="B340" s="7" t="s">
        <v>1585</v>
      </c>
      <c r="C340" s="57" t="s">
        <v>1586</v>
      </c>
      <c r="D340" s="7" t="s">
        <v>895</v>
      </c>
      <c r="E340" s="57"/>
      <c r="F340" s="58">
        <v>44562</v>
      </c>
      <c r="G340" s="59">
        <v>45292</v>
      </c>
    </row>
    <row r="341" spans="1:7" ht="60" customHeight="1">
      <c r="A341" s="57" t="s">
        <v>1312</v>
      </c>
      <c r="B341" s="7" t="s">
        <v>1587</v>
      </c>
      <c r="C341" s="57" t="s">
        <v>1588</v>
      </c>
      <c r="D341" s="7" t="s">
        <v>895</v>
      </c>
      <c r="E341" s="57"/>
      <c r="F341" s="58">
        <v>44562</v>
      </c>
      <c r="G341" s="59">
        <v>45292</v>
      </c>
    </row>
    <row r="342" spans="1:7" ht="60" customHeight="1">
      <c r="A342" s="57" t="s">
        <v>1312</v>
      </c>
      <c r="B342" s="7" t="s">
        <v>1589</v>
      </c>
      <c r="C342" s="57" t="s">
        <v>1590</v>
      </c>
      <c r="D342" s="7" t="s">
        <v>895</v>
      </c>
      <c r="E342" s="57"/>
      <c r="F342" s="58">
        <v>44562</v>
      </c>
      <c r="G342" s="59">
        <v>45292</v>
      </c>
    </row>
    <row r="343" spans="1:7" ht="60" customHeight="1">
      <c r="A343" s="57" t="s">
        <v>1312</v>
      </c>
      <c r="B343" s="7" t="s">
        <v>1591</v>
      </c>
      <c r="C343" s="57" t="s">
        <v>1592</v>
      </c>
      <c r="D343" s="7" t="s">
        <v>895</v>
      </c>
      <c r="E343" s="57"/>
      <c r="F343" s="58">
        <v>44562</v>
      </c>
      <c r="G343" s="59">
        <v>45292</v>
      </c>
    </row>
    <row r="344" spans="1:7" ht="60" customHeight="1">
      <c r="A344" s="57" t="s">
        <v>1312</v>
      </c>
      <c r="B344" s="7" t="s">
        <v>1593</v>
      </c>
      <c r="C344" s="57" t="s">
        <v>1594</v>
      </c>
      <c r="D344" s="7" t="s">
        <v>895</v>
      </c>
      <c r="E344" s="57"/>
      <c r="F344" s="58">
        <v>44562</v>
      </c>
      <c r="G344" s="59">
        <v>45292</v>
      </c>
    </row>
    <row r="345" spans="1:7" ht="60" customHeight="1">
      <c r="A345" s="57" t="s">
        <v>1312</v>
      </c>
      <c r="B345" s="7" t="s">
        <v>1595</v>
      </c>
      <c r="C345" s="57" t="s">
        <v>1596</v>
      </c>
      <c r="D345" s="7" t="s">
        <v>895</v>
      </c>
      <c r="E345" s="57"/>
      <c r="F345" s="58">
        <v>44562</v>
      </c>
      <c r="G345" s="59">
        <v>45292</v>
      </c>
    </row>
    <row r="346" spans="1:7" ht="60" customHeight="1">
      <c r="A346" s="57" t="s">
        <v>1312</v>
      </c>
      <c r="B346" s="7" t="s">
        <v>1597</v>
      </c>
      <c r="C346" s="57" t="s">
        <v>1598</v>
      </c>
      <c r="D346" s="7" t="s">
        <v>895</v>
      </c>
      <c r="E346" s="57"/>
      <c r="F346" s="58">
        <v>44562</v>
      </c>
      <c r="G346" s="59">
        <v>45292</v>
      </c>
    </row>
    <row r="347" spans="1:7" ht="60" customHeight="1">
      <c r="A347" s="57" t="s">
        <v>1312</v>
      </c>
      <c r="B347" s="7" t="s">
        <v>1599</v>
      </c>
      <c r="C347" s="57" t="s">
        <v>1600</v>
      </c>
      <c r="D347" s="7" t="s">
        <v>895</v>
      </c>
      <c r="E347" s="57"/>
      <c r="F347" s="58">
        <v>44562</v>
      </c>
      <c r="G347" s="59">
        <v>45292</v>
      </c>
    </row>
    <row r="348" spans="1:7" ht="60" customHeight="1">
      <c r="A348" s="57" t="s">
        <v>1312</v>
      </c>
      <c r="B348" s="7" t="s">
        <v>1601</v>
      </c>
      <c r="C348" s="57" t="s">
        <v>1602</v>
      </c>
      <c r="D348" s="7" t="s">
        <v>895</v>
      </c>
      <c r="E348" s="57"/>
      <c r="F348" s="58">
        <v>44562</v>
      </c>
      <c r="G348" s="59">
        <v>45292</v>
      </c>
    </row>
    <row r="349" spans="1:7" ht="60" customHeight="1">
      <c r="A349" s="57" t="s">
        <v>1312</v>
      </c>
      <c r="B349" s="7" t="s">
        <v>1603</v>
      </c>
      <c r="C349" s="57" t="s">
        <v>1604</v>
      </c>
      <c r="D349" s="7" t="s">
        <v>895</v>
      </c>
      <c r="E349" s="57"/>
      <c r="F349" s="58">
        <v>44562</v>
      </c>
      <c r="G349" s="59">
        <v>45292</v>
      </c>
    </row>
    <row r="350" spans="1:7" ht="60" customHeight="1">
      <c r="A350" s="57" t="s">
        <v>1312</v>
      </c>
      <c r="B350" s="7" t="s">
        <v>1605</v>
      </c>
      <c r="C350" s="57" t="s">
        <v>1606</v>
      </c>
      <c r="D350" s="7" t="s">
        <v>895</v>
      </c>
      <c r="E350" s="57"/>
      <c r="F350" s="58">
        <v>44562</v>
      </c>
      <c r="G350" s="59">
        <v>45292</v>
      </c>
    </row>
    <row r="351" spans="1:7" ht="60" customHeight="1">
      <c r="A351" s="57" t="s">
        <v>1312</v>
      </c>
      <c r="B351" s="7" t="s">
        <v>1607</v>
      </c>
      <c r="C351" s="57" t="s">
        <v>1608</v>
      </c>
      <c r="D351" s="7" t="s">
        <v>895</v>
      </c>
      <c r="E351" s="57"/>
      <c r="F351" s="58">
        <v>44562</v>
      </c>
      <c r="G351" s="59">
        <v>45292</v>
      </c>
    </row>
    <row r="352" spans="1:7" ht="60" customHeight="1">
      <c r="A352" s="57" t="s">
        <v>1312</v>
      </c>
      <c r="B352" s="7" t="s">
        <v>1609</v>
      </c>
      <c r="C352" s="57" t="s">
        <v>1610</v>
      </c>
      <c r="D352" s="7" t="s">
        <v>895</v>
      </c>
      <c r="E352" s="57"/>
      <c r="F352" s="58">
        <v>44562</v>
      </c>
      <c r="G352" s="59">
        <v>45292</v>
      </c>
    </row>
    <row r="353" spans="1:7" ht="60" customHeight="1">
      <c r="A353" s="57" t="s">
        <v>1312</v>
      </c>
      <c r="B353" s="7" t="s">
        <v>1611</v>
      </c>
      <c r="C353" s="57" t="s">
        <v>1612</v>
      </c>
      <c r="D353" s="7" t="s">
        <v>895</v>
      </c>
      <c r="E353" s="57"/>
      <c r="F353" s="58">
        <v>44562</v>
      </c>
      <c r="G353" s="59">
        <v>45292</v>
      </c>
    </row>
    <row r="354" spans="1:7" ht="60" customHeight="1">
      <c r="A354" s="57" t="s">
        <v>1312</v>
      </c>
      <c r="B354" s="7" t="s">
        <v>1615</v>
      </c>
      <c r="C354" s="57" t="s">
        <v>1616</v>
      </c>
      <c r="D354" s="7" t="s">
        <v>895</v>
      </c>
      <c r="E354" s="57"/>
      <c r="F354" s="58">
        <v>44562</v>
      </c>
      <c r="G354" s="59">
        <v>45292</v>
      </c>
    </row>
    <row r="355" spans="1:7" ht="60" customHeight="1">
      <c r="A355" s="57" t="s">
        <v>1312</v>
      </c>
      <c r="B355" s="7" t="s">
        <v>1617</v>
      </c>
      <c r="C355" s="57" t="s">
        <v>1618</v>
      </c>
      <c r="D355" s="7" t="s">
        <v>895</v>
      </c>
      <c r="E355" s="57"/>
      <c r="F355" s="58">
        <v>44562</v>
      </c>
      <c r="G355" s="59">
        <v>45292</v>
      </c>
    </row>
    <row r="356" spans="1:7" ht="60" customHeight="1">
      <c r="A356" s="57" t="s">
        <v>1312</v>
      </c>
      <c r="B356" s="7" t="s">
        <v>1623</v>
      </c>
      <c r="C356" s="57" t="s">
        <v>1624</v>
      </c>
      <c r="D356" s="7" t="s">
        <v>895</v>
      </c>
      <c r="E356" s="57"/>
      <c r="F356" s="58">
        <v>44562</v>
      </c>
      <c r="G356" s="59">
        <v>45292</v>
      </c>
    </row>
    <row r="357" spans="1:7" ht="60" customHeight="1">
      <c r="A357" s="57" t="s">
        <v>1312</v>
      </c>
      <c r="B357" s="7" t="s">
        <v>1625</v>
      </c>
      <c r="C357" s="57" t="s">
        <v>1626</v>
      </c>
      <c r="D357" s="7" t="s">
        <v>895</v>
      </c>
      <c r="E357" s="57"/>
      <c r="F357" s="58">
        <v>44562</v>
      </c>
      <c r="G357" s="59">
        <v>45292</v>
      </c>
    </row>
    <row r="358" spans="1:7" ht="60" customHeight="1">
      <c r="A358" s="57" t="s">
        <v>1312</v>
      </c>
      <c r="B358" s="7" t="s">
        <v>1627</v>
      </c>
      <c r="C358" s="57" t="s">
        <v>1628</v>
      </c>
      <c r="D358" s="7" t="s">
        <v>895</v>
      </c>
      <c r="E358" s="57"/>
      <c r="F358" s="58">
        <v>44562</v>
      </c>
      <c r="G358" s="59">
        <v>45292</v>
      </c>
    </row>
    <row r="359" spans="1:7" ht="60" customHeight="1">
      <c r="A359" s="57" t="s">
        <v>1312</v>
      </c>
      <c r="B359" s="7" t="s">
        <v>1629</v>
      </c>
      <c r="C359" s="57" t="s">
        <v>1630</v>
      </c>
      <c r="D359" s="7" t="s">
        <v>895</v>
      </c>
      <c r="E359" s="57"/>
      <c r="F359" s="58">
        <v>44562</v>
      </c>
      <c r="G359" s="59">
        <v>45292</v>
      </c>
    </row>
    <row r="360" spans="1:7" ht="60" customHeight="1">
      <c r="A360" s="57" t="s">
        <v>1312</v>
      </c>
      <c r="B360" s="7" t="s">
        <v>1631</v>
      </c>
      <c r="C360" s="57" t="s">
        <v>1632</v>
      </c>
      <c r="D360" s="7" t="s">
        <v>895</v>
      </c>
      <c r="E360" s="57"/>
      <c r="F360" s="58">
        <v>44562</v>
      </c>
      <c r="G360" s="59">
        <v>45292</v>
      </c>
    </row>
    <row r="361" spans="1:7" ht="60" customHeight="1">
      <c r="A361" s="57" t="s">
        <v>1312</v>
      </c>
      <c r="B361" s="7" t="s">
        <v>1633</v>
      </c>
      <c r="C361" s="57" t="s">
        <v>1634</v>
      </c>
      <c r="D361" s="7" t="s">
        <v>895</v>
      </c>
      <c r="E361" s="57"/>
      <c r="F361" s="58">
        <v>44562</v>
      </c>
      <c r="G361" s="59">
        <v>45292</v>
      </c>
    </row>
    <row r="362" spans="1:7" ht="60" customHeight="1">
      <c r="A362" s="57" t="s">
        <v>1312</v>
      </c>
      <c r="B362" s="7" t="s">
        <v>1635</v>
      </c>
      <c r="C362" s="57" t="s">
        <v>1636</v>
      </c>
      <c r="D362" s="7" t="s">
        <v>895</v>
      </c>
      <c r="E362" s="57"/>
      <c r="F362" s="58">
        <v>44562</v>
      </c>
      <c r="G362" s="59">
        <v>45292</v>
      </c>
    </row>
    <row r="363" spans="1:7" ht="60" customHeight="1">
      <c r="A363" s="57" t="s">
        <v>1312</v>
      </c>
      <c r="B363" s="7" t="s">
        <v>1637</v>
      </c>
      <c r="C363" s="57" t="s">
        <v>1638</v>
      </c>
      <c r="D363" s="7" t="s">
        <v>895</v>
      </c>
      <c r="E363" s="57"/>
      <c r="F363" s="58">
        <v>44562</v>
      </c>
      <c r="G363" s="59">
        <v>45292</v>
      </c>
    </row>
    <row r="364" spans="1:7" ht="60" customHeight="1">
      <c r="A364" s="57" t="s">
        <v>1312</v>
      </c>
      <c r="B364" s="7" t="s">
        <v>1639</v>
      </c>
      <c r="C364" s="57" t="s">
        <v>1640</v>
      </c>
      <c r="D364" s="7" t="s">
        <v>895</v>
      </c>
      <c r="E364" s="57"/>
      <c r="F364" s="58">
        <v>44562</v>
      </c>
      <c r="G364" s="59">
        <v>45292</v>
      </c>
    </row>
    <row r="365" spans="1:7" ht="60" customHeight="1">
      <c r="A365" s="57" t="s">
        <v>1312</v>
      </c>
      <c r="B365" s="7" t="s">
        <v>1641</v>
      </c>
      <c r="C365" s="57" t="s">
        <v>1642</v>
      </c>
      <c r="D365" s="7" t="s">
        <v>895</v>
      </c>
      <c r="E365" s="57"/>
      <c r="F365" s="58">
        <v>44562</v>
      </c>
      <c r="G365" s="59">
        <v>45292</v>
      </c>
    </row>
    <row r="366" spans="1:7" ht="60" customHeight="1">
      <c r="A366" s="57" t="s">
        <v>1312</v>
      </c>
      <c r="B366" s="7" t="s">
        <v>1643</v>
      </c>
      <c r="C366" s="57" t="s">
        <v>1644</v>
      </c>
      <c r="D366" s="7" t="s">
        <v>895</v>
      </c>
      <c r="E366" s="57"/>
      <c r="F366" s="58">
        <v>44562</v>
      </c>
      <c r="G366" s="59">
        <v>45292</v>
      </c>
    </row>
    <row r="367" spans="1:7" ht="60" customHeight="1">
      <c r="A367" s="57" t="s">
        <v>1312</v>
      </c>
      <c r="B367" s="7" t="s">
        <v>1645</v>
      </c>
      <c r="C367" s="57" t="s">
        <v>1646</v>
      </c>
      <c r="D367" s="7" t="s">
        <v>895</v>
      </c>
      <c r="E367" s="57"/>
      <c r="F367" s="58">
        <v>44562</v>
      </c>
      <c r="G367" s="59">
        <v>45292</v>
      </c>
    </row>
    <row r="368" spans="1:7" ht="60" customHeight="1">
      <c r="A368" s="57" t="s">
        <v>1312</v>
      </c>
      <c r="B368" s="7" t="s">
        <v>1647</v>
      </c>
      <c r="C368" s="57" t="s">
        <v>1648</v>
      </c>
      <c r="D368" s="7" t="s">
        <v>895</v>
      </c>
      <c r="E368" s="57"/>
      <c r="F368" s="58">
        <v>44562</v>
      </c>
      <c r="G368" s="59">
        <v>45292</v>
      </c>
    </row>
    <row r="369" spans="1:7" ht="60" customHeight="1">
      <c r="A369" s="57" t="s">
        <v>1312</v>
      </c>
      <c r="B369" s="7" t="s">
        <v>1649</v>
      </c>
      <c r="C369" s="57" t="s">
        <v>1650</v>
      </c>
      <c r="D369" s="7" t="s">
        <v>895</v>
      </c>
      <c r="E369" s="57"/>
      <c r="F369" s="58">
        <v>44562</v>
      </c>
      <c r="G369" s="59">
        <v>45292</v>
      </c>
    </row>
    <row r="370" spans="1:7" ht="60" customHeight="1">
      <c r="A370" s="57" t="s">
        <v>1312</v>
      </c>
      <c r="B370" s="7" t="s">
        <v>1651</v>
      </c>
      <c r="C370" s="57" t="s">
        <v>1652</v>
      </c>
      <c r="D370" s="7" t="s">
        <v>895</v>
      </c>
      <c r="E370" s="57"/>
      <c r="F370" s="58">
        <v>44562</v>
      </c>
      <c r="G370" s="59">
        <v>45292</v>
      </c>
    </row>
    <row r="371" spans="1:7" ht="60" customHeight="1">
      <c r="A371" s="57" t="s">
        <v>1312</v>
      </c>
      <c r="B371" s="7" t="s">
        <v>1653</v>
      </c>
      <c r="C371" s="57" t="s">
        <v>1654</v>
      </c>
      <c r="D371" s="7" t="s">
        <v>895</v>
      </c>
      <c r="E371" s="57"/>
      <c r="F371" s="58">
        <v>44562</v>
      </c>
      <c r="G371" s="59">
        <v>45292</v>
      </c>
    </row>
    <row r="372" spans="1:7" ht="60" customHeight="1">
      <c r="A372" s="57" t="s">
        <v>1312</v>
      </c>
      <c r="B372" s="7" t="s">
        <v>1655</v>
      </c>
      <c r="C372" s="57" t="s">
        <v>1656</v>
      </c>
      <c r="D372" s="7" t="s">
        <v>895</v>
      </c>
      <c r="E372" s="57"/>
      <c r="F372" s="58">
        <v>44562</v>
      </c>
      <c r="G372" s="59">
        <v>45292</v>
      </c>
    </row>
    <row r="373" spans="1:7" ht="60" customHeight="1">
      <c r="A373" s="57" t="s">
        <v>1312</v>
      </c>
      <c r="B373" s="7" t="s">
        <v>1657</v>
      </c>
      <c r="C373" s="57" t="s">
        <v>1658</v>
      </c>
      <c r="D373" s="7" t="s">
        <v>895</v>
      </c>
      <c r="E373" s="57"/>
      <c r="F373" s="58">
        <v>44562</v>
      </c>
      <c r="G373" s="59">
        <v>45292</v>
      </c>
    </row>
    <row r="374" spans="1:7" ht="60" customHeight="1">
      <c r="A374" s="57" t="s">
        <v>1312</v>
      </c>
      <c r="B374" s="7" t="s">
        <v>1659</v>
      </c>
      <c r="C374" s="57" t="s">
        <v>1660</v>
      </c>
      <c r="D374" s="7" t="s">
        <v>895</v>
      </c>
      <c r="E374" s="57"/>
      <c r="F374" s="58">
        <v>44562</v>
      </c>
      <c r="G374" s="59">
        <v>45292</v>
      </c>
    </row>
    <row r="375" spans="1:7" ht="60" customHeight="1">
      <c r="A375" s="57" t="s">
        <v>1312</v>
      </c>
      <c r="B375" s="7" t="s">
        <v>1661</v>
      </c>
      <c r="C375" s="57" t="s">
        <v>1662</v>
      </c>
      <c r="D375" s="7" t="s">
        <v>895</v>
      </c>
      <c r="E375" s="57"/>
      <c r="F375" s="58">
        <v>44562</v>
      </c>
      <c r="G375" s="59">
        <v>45292</v>
      </c>
    </row>
    <row r="376" spans="1:7" ht="60" customHeight="1">
      <c r="A376" s="57" t="s">
        <v>1312</v>
      </c>
      <c r="B376" s="7" t="s">
        <v>1663</v>
      </c>
      <c r="C376" s="57" t="s">
        <v>1664</v>
      </c>
      <c r="D376" s="7" t="s">
        <v>895</v>
      </c>
      <c r="E376" s="57"/>
      <c r="F376" s="58">
        <v>44562</v>
      </c>
      <c r="G376" s="59">
        <v>45292</v>
      </c>
    </row>
    <row r="377" spans="1:7" ht="60" customHeight="1">
      <c r="A377" s="57" t="s">
        <v>1312</v>
      </c>
      <c r="B377" s="7" t="s">
        <v>1665</v>
      </c>
      <c r="C377" s="57" t="s">
        <v>1666</v>
      </c>
      <c r="D377" s="7" t="s">
        <v>895</v>
      </c>
      <c r="E377" s="57"/>
      <c r="F377" s="58">
        <v>44562</v>
      </c>
      <c r="G377" s="59">
        <v>45292</v>
      </c>
    </row>
    <row r="378" spans="1:7" ht="60" customHeight="1">
      <c r="A378" s="57" t="s">
        <v>1312</v>
      </c>
      <c r="B378" s="7" t="s">
        <v>1667</v>
      </c>
      <c r="C378" s="57" t="s">
        <v>1668</v>
      </c>
      <c r="D378" s="7" t="s">
        <v>895</v>
      </c>
      <c r="E378" s="57"/>
      <c r="F378" s="58">
        <v>44562</v>
      </c>
      <c r="G378" s="59">
        <v>45292</v>
      </c>
    </row>
    <row r="379" spans="1:7" ht="60" customHeight="1">
      <c r="A379" s="57" t="s">
        <v>1312</v>
      </c>
      <c r="B379" s="7" t="s">
        <v>1669</v>
      </c>
      <c r="C379" s="57" t="s">
        <v>1670</v>
      </c>
      <c r="D379" s="7" t="s">
        <v>895</v>
      </c>
      <c r="E379" s="57"/>
      <c r="F379" s="58">
        <v>44562</v>
      </c>
      <c r="G379" s="59">
        <v>45292</v>
      </c>
    </row>
    <row r="380" spans="1:7" ht="60" customHeight="1">
      <c r="A380" s="57" t="s">
        <v>1312</v>
      </c>
      <c r="B380" s="7" t="s">
        <v>1671</v>
      </c>
      <c r="C380" s="57" t="s">
        <v>1672</v>
      </c>
      <c r="D380" s="7" t="s">
        <v>895</v>
      </c>
      <c r="E380" s="57"/>
      <c r="F380" s="58">
        <v>44562</v>
      </c>
      <c r="G380" s="59">
        <v>45292</v>
      </c>
    </row>
    <row r="381" spans="1:7" ht="60" customHeight="1">
      <c r="A381" s="57" t="s">
        <v>1312</v>
      </c>
      <c r="B381" s="7" t="s">
        <v>1673</v>
      </c>
      <c r="C381" s="57" t="s">
        <v>1674</v>
      </c>
      <c r="D381" s="7" t="s">
        <v>895</v>
      </c>
      <c r="E381" s="57"/>
      <c r="F381" s="58">
        <v>44562</v>
      </c>
      <c r="G381" s="59">
        <v>45292</v>
      </c>
    </row>
    <row r="382" spans="1:7" ht="60" customHeight="1">
      <c r="A382" s="57" t="s">
        <v>1312</v>
      </c>
      <c r="B382" s="7" t="s">
        <v>1675</v>
      </c>
      <c r="C382" s="57" t="s">
        <v>1676</v>
      </c>
      <c r="D382" s="7" t="s">
        <v>895</v>
      </c>
      <c r="E382" s="57"/>
      <c r="F382" s="58">
        <v>44562</v>
      </c>
      <c r="G382" s="59">
        <v>45292</v>
      </c>
    </row>
    <row r="383" spans="1:7" ht="60" customHeight="1">
      <c r="A383" s="57" t="s">
        <v>1312</v>
      </c>
      <c r="B383" s="7" t="s">
        <v>1677</v>
      </c>
      <c r="C383" s="57" t="s">
        <v>1678</v>
      </c>
      <c r="D383" s="7" t="s">
        <v>895</v>
      </c>
      <c r="E383" s="57"/>
      <c r="F383" s="58">
        <v>44562</v>
      </c>
      <c r="G383" s="59">
        <v>45292</v>
      </c>
    </row>
    <row r="384" spans="1:7" ht="60" customHeight="1">
      <c r="A384" s="57" t="s">
        <v>1312</v>
      </c>
      <c r="B384" s="7" t="s">
        <v>1679</v>
      </c>
      <c r="C384" s="57" t="s">
        <v>1680</v>
      </c>
      <c r="D384" s="7" t="s">
        <v>895</v>
      </c>
      <c r="E384" s="57"/>
      <c r="F384" s="58">
        <v>44562</v>
      </c>
      <c r="G384" s="59">
        <v>45292</v>
      </c>
    </row>
    <row r="385" spans="1:7" ht="60" customHeight="1">
      <c r="A385" s="57" t="s">
        <v>1312</v>
      </c>
      <c r="B385" s="7" t="s">
        <v>1681</v>
      </c>
      <c r="C385" s="57" t="s">
        <v>1682</v>
      </c>
      <c r="D385" s="7" t="s">
        <v>895</v>
      </c>
      <c r="E385" s="57"/>
      <c r="F385" s="58">
        <v>44562</v>
      </c>
      <c r="G385" s="59">
        <v>45292</v>
      </c>
    </row>
    <row r="386" spans="1:7" ht="60" customHeight="1">
      <c r="A386" s="57" t="s">
        <v>1312</v>
      </c>
      <c r="B386" s="7" t="s">
        <v>1683</v>
      </c>
      <c r="C386" s="57" t="s">
        <v>1684</v>
      </c>
      <c r="D386" s="7" t="s">
        <v>895</v>
      </c>
      <c r="E386" s="57"/>
      <c r="F386" s="58">
        <v>44562</v>
      </c>
      <c r="G386" s="59">
        <v>45292</v>
      </c>
    </row>
    <row r="387" spans="1:7" ht="60" customHeight="1">
      <c r="A387" s="57" t="s">
        <v>1312</v>
      </c>
      <c r="B387" s="7" t="s">
        <v>1685</v>
      </c>
      <c r="C387" s="57" t="s">
        <v>1686</v>
      </c>
      <c r="D387" s="7" t="s">
        <v>895</v>
      </c>
      <c r="E387" s="57"/>
      <c r="F387" s="58">
        <v>44562</v>
      </c>
      <c r="G387" s="59">
        <v>45292</v>
      </c>
    </row>
    <row r="388" spans="1:7" ht="60" customHeight="1">
      <c r="A388" s="57" t="s">
        <v>1312</v>
      </c>
      <c r="B388" s="7" t="s">
        <v>1687</v>
      </c>
      <c r="C388" s="57" t="s">
        <v>1688</v>
      </c>
      <c r="D388" s="7" t="s">
        <v>895</v>
      </c>
      <c r="E388" s="57"/>
      <c r="F388" s="58">
        <v>44562</v>
      </c>
      <c r="G388" s="59">
        <v>45292</v>
      </c>
    </row>
    <row r="389" spans="1:7" ht="60" customHeight="1">
      <c r="A389" s="57" t="s">
        <v>1312</v>
      </c>
      <c r="B389" s="7" t="s">
        <v>1689</v>
      </c>
      <c r="C389" s="57" t="s">
        <v>1690</v>
      </c>
      <c r="D389" s="7" t="s">
        <v>895</v>
      </c>
      <c r="E389" s="57"/>
      <c r="F389" s="58">
        <v>44562</v>
      </c>
      <c r="G389" s="59">
        <v>45292</v>
      </c>
    </row>
    <row r="390" spans="1:7" ht="60" customHeight="1">
      <c r="A390" s="57" t="s">
        <v>1312</v>
      </c>
      <c r="B390" s="7" t="s">
        <v>1691</v>
      </c>
      <c r="C390" s="57" t="s">
        <v>1692</v>
      </c>
      <c r="D390" s="7" t="s">
        <v>895</v>
      </c>
      <c r="E390" s="57"/>
      <c r="F390" s="58">
        <v>44562</v>
      </c>
      <c r="G390" s="59">
        <v>45292</v>
      </c>
    </row>
    <row r="391" spans="1:7" ht="60" customHeight="1">
      <c r="A391" s="57" t="s">
        <v>1312</v>
      </c>
      <c r="B391" s="7" t="s">
        <v>1693</v>
      </c>
      <c r="C391" s="57" t="s">
        <v>1694</v>
      </c>
      <c r="D391" s="7" t="s">
        <v>895</v>
      </c>
      <c r="E391" s="57"/>
      <c r="F391" s="58">
        <v>44562</v>
      </c>
      <c r="G391" s="59">
        <v>45292</v>
      </c>
    </row>
    <row r="392" spans="1:7" ht="60" customHeight="1">
      <c r="A392" s="57" t="s">
        <v>1312</v>
      </c>
      <c r="B392" s="7" t="s">
        <v>1695</v>
      </c>
      <c r="C392" s="57" t="s">
        <v>1696</v>
      </c>
      <c r="D392" s="7" t="s">
        <v>895</v>
      </c>
      <c r="E392" s="57"/>
      <c r="F392" s="58">
        <v>44562</v>
      </c>
      <c r="G392" s="59">
        <v>45292</v>
      </c>
    </row>
    <row r="393" spans="1:7" ht="60" customHeight="1">
      <c r="A393" s="57" t="s">
        <v>1312</v>
      </c>
      <c r="B393" s="7" t="s">
        <v>1697</v>
      </c>
      <c r="C393" s="57" t="s">
        <v>1698</v>
      </c>
      <c r="D393" s="7" t="s">
        <v>895</v>
      </c>
      <c r="E393" s="57"/>
      <c r="F393" s="58">
        <v>44562</v>
      </c>
      <c r="G393" s="59">
        <v>45292</v>
      </c>
    </row>
    <row r="394" spans="1:7" ht="60" customHeight="1">
      <c r="A394" s="57" t="s">
        <v>1312</v>
      </c>
      <c r="B394" s="7" t="s">
        <v>1699</v>
      </c>
      <c r="C394" s="57" t="s">
        <v>1700</v>
      </c>
      <c r="D394" s="7" t="s">
        <v>895</v>
      </c>
      <c r="E394" s="57"/>
      <c r="F394" s="58">
        <v>44562</v>
      </c>
      <c r="G394" s="59">
        <v>45292</v>
      </c>
    </row>
    <row r="395" spans="1:7" ht="60" customHeight="1">
      <c r="A395" s="57" t="s">
        <v>1312</v>
      </c>
      <c r="B395" s="7" t="s">
        <v>1701</v>
      </c>
      <c r="C395" s="57" t="s">
        <v>1702</v>
      </c>
      <c r="D395" s="7" t="s">
        <v>895</v>
      </c>
      <c r="E395" s="57"/>
      <c r="F395" s="58">
        <v>44562</v>
      </c>
      <c r="G395" s="59">
        <v>45292</v>
      </c>
    </row>
    <row r="396" spans="1:7" ht="60" customHeight="1">
      <c r="A396" s="57" t="s">
        <v>1312</v>
      </c>
      <c r="B396" s="7" t="s">
        <v>1703</v>
      </c>
      <c r="C396" s="57" t="s">
        <v>1704</v>
      </c>
      <c r="D396" s="7" t="s">
        <v>895</v>
      </c>
      <c r="E396" s="57"/>
      <c r="F396" s="58">
        <v>44562</v>
      </c>
      <c r="G396" s="59">
        <v>45292</v>
      </c>
    </row>
    <row r="397" spans="1:7" ht="60" customHeight="1">
      <c r="A397" s="57" t="s">
        <v>1312</v>
      </c>
      <c r="B397" s="7" t="s">
        <v>1705</v>
      </c>
      <c r="C397" s="57" t="s">
        <v>1706</v>
      </c>
      <c r="D397" s="7" t="s">
        <v>895</v>
      </c>
      <c r="E397" s="57"/>
      <c r="F397" s="58">
        <v>44562</v>
      </c>
      <c r="G397" s="59">
        <v>45292</v>
      </c>
    </row>
    <row r="398" spans="1:7" ht="60" customHeight="1">
      <c r="A398" s="57" t="s">
        <v>1312</v>
      </c>
      <c r="B398" s="7" t="s">
        <v>1707</v>
      </c>
      <c r="C398" s="57" t="s">
        <v>1708</v>
      </c>
      <c r="D398" s="7" t="s">
        <v>895</v>
      </c>
      <c r="E398" s="57"/>
      <c r="F398" s="58">
        <v>44562</v>
      </c>
      <c r="G398" s="59">
        <v>45292</v>
      </c>
    </row>
    <row r="399" spans="1:7" ht="60" customHeight="1">
      <c r="A399" s="57" t="s">
        <v>1312</v>
      </c>
      <c r="B399" s="7" t="s">
        <v>1709</v>
      </c>
      <c r="C399" s="57" t="s">
        <v>1710</v>
      </c>
      <c r="D399" s="7" t="s">
        <v>895</v>
      </c>
      <c r="E399" s="57"/>
      <c r="F399" s="58">
        <v>44562</v>
      </c>
      <c r="G399" s="59">
        <v>45292</v>
      </c>
    </row>
    <row r="400" spans="1:7" ht="60" customHeight="1">
      <c r="A400" s="57" t="s">
        <v>1312</v>
      </c>
      <c r="B400" s="7" t="s">
        <v>1711</v>
      </c>
      <c r="C400" s="57" t="s">
        <v>1712</v>
      </c>
      <c r="D400" s="7" t="s">
        <v>895</v>
      </c>
      <c r="E400" s="57"/>
      <c r="F400" s="58">
        <v>44562</v>
      </c>
      <c r="G400" s="59">
        <v>45292</v>
      </c>
    </row>
    <row r="401" spans="1:7" ht="60" customHeight="1">
      <c r="A401" s="57" t="s">
        <v>1312</v>
      </c>
      <c r="B401" s="7" t="s">
        <v>1713</v>
      </c>
      <c r="C401" s="57" t="s">
        <v>1714</v>
      </c>
      <c r="D401" s="7" t="s">
        <v>895</v>
      </c>
      <c r="E401" s="57"/>
      <c r="F401" s="58">
        <v>44562</v>
      </c>
      <c r="G401" s="59">
        <v>45292</v>
      </c>
    </row>
    <row r="402" spans="1:7" ht="60" customHeight="1">
      <c r="A402" s="57" t="s">
        <v>1312</v>
      </c>
      <c r="B402" s="7" t="s">
        <v>1715</v>
      </c>
      <c r="C402" s="57" t="s">
        <v>1716</v>
      </c>
      <c r="D402" s="7" t="s">
        <v>895</v>
      </c>
      <c r="E402" s="57"/>
      <c r="F402" s="58">
        <v>44562</v>
      </c>
      <c r="G402" s="59">
        <v>45292</v>
      </c>
    </row>
    <row r="403" spans="1:7" ht="60" customHeight="1">
      <c r="A403" s="57" t="s">
        <v>1312</v>
      </c>
      <c r="B403" s="7" t="s">
        <v>1717</v>
      </c>
      <c r="C403" s="57" t="s">
        <v>1718</v>
      </c>
      <c r="D403" s="7" t="s">
        <v>895</v>
      </c>
      <c r="E403" s="57"/>
      <c r="F403" s="58">
        <v>44562</v>
      </c>
      <c r="G403" s="59">
        <v>45292</v>
      </c>
    </row>
    <row r="404" spans="1:7" ht="60" customHeight="1">
      <c r="A404" s="57" t="s">
        <v>1312</v>
      </c>
      <c r="B404" s="7" t="s">
        <v>1719</v>
      </c>
      <c r="C404" s="57" t="s">
        <v>1720</v>
      </c>
      <c r="D404" s="7" t="s">
        <v>895</v>
      </c>
      <c r="E404" s="57"/>
      <c r="F404" s="58">
        <v>44562</v>
      </c>
      <c r="G404" s="59">
        <v>45292</v>
      </c>
    </row>
    <row r="405" spans="1:7" ht="60" customHeight="1">
      <c r="A405" s="57" t="s">
        <v>1312</v>
      </c>
      <c r="B405" s="7" t="s">
        <v>1721</v>
      </c>
      <c r="C405" s="57" t="s">
        <v>1722</v>
      </c>
      <c r="D405" s="7" t="s">
        <v>895</v>
      </c>
      <c r="E405" s="57"/>
      <c r="F405" s="58">
        <v>44562</v>
      </c>
      <c r="G405" s="59">
        <v>45292</v>
      </c>
    </row>
    <row r="406" spans="1:7" ht="60" customHeight="1">
      <c r="A406" s="57" t="s">
        <v>1312</v>
      </c>
      <c r="B406" s="7" t="s">
        <v>1723</v>
      </c>
      <c r="C406" s="57" t="s">
        <v>1724</v>
      </c>
      <c r="D406" s="7" t="s">
        <v>895</v>
      </c>
      <c r="E406" s="57"/>
      <c r="F406" s="58">
        <v>44562</v>
      </c>
      <c r="G406" s="59">
        <v>45292</v>
      </c>
    </row>
    <row r="407" spans="1:7" ht="60" customHeight="1">
      <c r="A407" s="57" t="s">
        <v>1312</v>
      </c>
      <c r="B407" s="7" t="s">
        <v>1725</v>
      </c>
      <c r="C407" s="57" t="s">
        <v>1726</v>
      </c>
      <c r="D407" s="7" t="s">
        <v>895</v>
      </c>
      <c r="E407" s="57"/>
      <c r="F407" s="58">
        <v>44562</v>
      </c>
      <c r="G407" s="59">
        <v>45292</v>
      </c>
    </row>
    <row r="408" spans="1:7" ht="60" customHeight="1">
      <c r="A408" s="57" t="s">
        <v>1312</v>
      </c>
      <c r="B408" s="7" t="s">
        <v>1727</v>
      </c>
      <c r="C408" s="57" t="s">
        <v>1728</v>
      </c>
      <c r="D408" s="7" t="s">
        <v>895</v>
      </c>
      <c r="E408" s="57"/>
      <c r="F408" s="58">
        <v>44562</v>
      </c>
      <c r="G408" s="59">
        <v>45292</v>
      </c>
    </row>
    <row r="409" spans="1:7" ht="60" customHeight="1">
      <c r="A409" s="57" t="s">
        <v>1312</v>
      </c>
      <c r="B409" s="7" t="s">
        <v>1729</v>
      </c>
      <c r="C409" s="57" t="s">
        <v>1730</v>
      </c>
      <c r="D409" s="7" t="s">
        <v>895</v>
      </c>
      <c r="E409" s="57"/>
      <c r="F409" s="58">
        <v>44562</v>
      </c>
      <c r="G409" s="59">
        <v>45292</v>
      </c>
    </row>
    <row r="410" spans="1:7" ht="60" customHeight="1">
      <c r="A410" s="57" t="s">
        <v>1312</v>
      </c>
      <c r="B410" s="7" t="s">
        <v>1731</v>
      </c>
      <c r="C410" s="57" t="s">
        <v>1732</v>
      </c>
      <c r="D410" s="7" t="s">
        <v>895</v>
      </c>
      <c r="E410" s="57"/>
      <c r="F410" s="58">
        <v>44562</v>
      </c>
      <c r="G410" s="59">
        <v>45292</v>
      </c>
    </row>
    <row r="411" spans="1:7" ht="60" customHeight="1">
      <c r="A411" s="57" t="s">
        <v>1312</v>
      </c>
      <c r="B411" s="7" t="s">
        <v>1733</v>
      </c>
      <c r="C411" s="57" t="s">
        <v>1734</v>
      </c>
      <c r="D411" s="7" t="s">
        <v>895</v>
      </c>
      <c r="E411" s="57"/>
      <c r="F411" s="58">
        <v>44562</v>
      </c>
      <c r="G411" s="59">
        <v>45292</v>
      </c>
    </row>
    <row r="412" spans="1:7" ht="60" customHeight="1">
      <c r="A412" s="57" t="s">
        <v>1312</v>
      </c>
      <c r="B412" s="7" t="s">
        <v>1735</v>
      </c>
      <c r="C412" s="57" t="s">
        <v>1736</v>
      </c>
      <c r="D412" s="7" t="s">
        <v>895</v>
      </c>
      <c r="E412" s="57"/>
      <c r="F412" s="58">
        <v>44562</v>
      </c>
      <c r="G412" s="59">
        <v>45292</v>
      </c>
    </row>
    <row r="413" spans="1:7" ht="60" customHeight="1">
      <c r="A413" s="57" t="s">
        <v>1312</v>
      </c>
      <c r="B413" s="7" t="s">
        <v>1737</v>
      </c>
      <c r="C413" s="57" t="s">
        <v>1738</v>
      </c>
      <c r="D413" s="7" t="s">
        <v>895</v>
      </c>
      <c r="E413" s="57"/>
      <c r="F413" s="58">
        <v>44562</v>
      </c>
      <c r="G413" s="59">
        <v>45292</v>
      </c>
    </row>
    <row r="414" spans="1:7" ht="60" customHeight="1">
      <c r="A414" s="57" t="s">
        <v>1312</v>
      </c>
      <c r="B414" s="7" t="s">
        <v>1739</v>
      </c>
      <c r="C414" s="57" t="s">
        <v>1740</v>
      </c>
      <c r="D414" s="7" t="s">
        <v>895</v>
      </c>
      <c r="E414" s="57"/>
      <c r="F414" s="58">
        <v>44562</v>
      </c>
      <c r="G414" s="59">
        <v>45292</v>
      </c>
    </row>
    <row r="415" spans="1:7" ht="60" customHeight="1">
      <c r="A415" s="57" t="s">
        <v>1312</v>
      </c>
      <c r="B415" s="7" t="s">
        <v>1741</v>
      </c>
      <c r="C415" s="57" t="s">
        <v>1742</v>
      </c>
      <c r="D415" s="7" t="s">
        <v>895</v>
      </c>
      <c r="E415" s="57"/>
      <c r="F415" s="58">
        <v>44562</v>
      </c>
      <c r="G415" s="59">
        <v>45292</v>
      </c>
    </row>
    <row r="416" spans="1:7" ht="60" customHeight="1">
      <c r="A416" s="57" t="s">
        <v>1312</v>
      </c>
      <c r="B416" s="7" t="s">
        <v>1743</v>
      </c>
      <c r="C416" s="57" t="s">
        <v>1744</v>
      </c>
      <c r="D416" s="7" t="s">
        <v>895</v>
      </c>
      <c r="E416" s="57"/>
      <c r="F416" s="58">
        <v>44562</v>
      </c>
      <c r="G416" s="59">
        <v>45292</v>
      </c>
    </row>
    <row r="417" spans="1:7" ht="60" customHeight="1">
      <c r="A417" s="57" t="s">
        <v>1312</v>
      </c>
      <c r="B417" s="7" t="s">
        <v>1745</v>
      </c>
      <c r="C417" s="57" t="s">
        <v>1746</v>
      </c>
      <c r="D417" s="7" t="s">
        <v>895</v>
      </c>
      <c r="E417" s="57"/>
      <c r="F417" s="58">
        <v>44562</v>
      </c>
      <c r="G417" s="59">
        <v>45292</v>
      </c>
    </row>
    <row r="418" spans="1:7" ht="60" customHeight="1">
      <c r="A418" s="57" t="s">
        <v>1312</v>
      </c>
      <c r="B418" s="7" t="s">
        <v>1747</v>
      </c>
      <c r="C418" s="57" t="s">
        <v>1748</v>
      </c>
      <c r="D418" s="7" t="s">
        <v>895</v>
      </c>
      <c r="E418" s="57"/>
      <c r="F418" s="58">
        <v>44562</v>
      </c>
      <c r="G418" s="59">
        <v>45292</v>
      </c>
    </row>
    <row r="419" spans="1:7" ht="60" customHeight="1">
      <c r="A419" s="57" t="s">
        <v>1312</v>
      </c>
      <c r="B419" s="7" t="s">
        <v>1749</v>
      </c>
      <c r="C419" s="57" t="s">
        <v>1750</v>
      </c>
      <c r="D419" s="7" t="s">
        <v>895</v>
      </c>
      <c r="E419" s="57"/>
      <c r="F419" s="58">
        <v>44562</v>
      </c>
      <c r="G419" s="59">
        <v>45292</v>
      </c>
    </row>
    <row r="420" spans="1:7" ht="60" customHeight="1">
      <c r="A420" s="57" t="s">
        <v>1312</v>
      </c>
      <c r="B420" s="7" t="s">
        <v>1751</v>
      </c>
      <c r="C420" s="57" t="s">
        <v>1752</v>
      </c>
      <c r="D420" s="7" t="s">
        <v>895</v>
      </c>
      <c r="E420" s="57"/>
      <c r="F420" s="58">
        <v>44562</v>
      </c>
      <c r="G420" s="59">
        <v>45292</v>
      </c>
    </row>
    <row r="421" spans="1:7" ht="60" customHeight="1">
      <c r="A421" s="57" t="s">
        <v>1312</v>
      </c>
      <c r="B421" s="7" t="s">
        <v>1753</v>
      </c>
      <c r="C421" s="57" t="s">
        <v>1754</v>
      </c>
      <c r="D421" s="7" t="s">
        <v>895</v>
      </c>
      <c r="E421" s="57"/>
      <c r="F421" s="58">
        <v>44562</v>
      </c>
      <c r="G421" s="59">
        <v>45292</v>
      </c>
    </row>
    <row r="422" spans="1:7" ht="60" customHeight="1">
      <c r="A422" s="57" t="s">
        <v>1312</v>
      </c>
      <c r="B422" s="7" t="s">
        <v>1755</v>
      </c>
      <c r="C422" s="57" t="s">
        <v>1756</v>
      </c>
      <c r="D422" s="7" t="s">
        <v>895</v>
      </c>
      <c r="E422" s="57"/>
      <c r="F422" s="58">
        <v>44562</v>
      </c>
      <c r="G422" s="59">
        <v>45292</v>
      </c>
    </row>
    <row r="423" spans="1:7" ht="60" customHeight="1">
      <c r="A423" s="57" t="s">
        <v>1312</v>
      </c>
      <c r="B423" s="7" t="s">
        <v>1757</v>
      </c>
      <c r="C423" s="57" t="s">
        <v>1758</v>
      </c>
      <c r="D423" s="7" t="s">
        <v>895</v>
      </c>
      <c r="E423" s="57"/>
      <c r="F423" s="58">
        <v>44562</v>
      </c>
      <c r="G423" s="59">
        <v>45292</v>
      </c>
    </row>
    <row r="424" spans="1:7" ht="60" customHeight="1">
      <c r="A424" s="57" t="s">
        <v>1312</v>
      </c>
      <c r="B424" s="7" t="s">
        <v>1759</v>
      </c>
      <c r="C424" s="57" t="s">
        <v>1760</v>
      </c>
      <c r="D424" s="7" t="s">
        <v>895</v>
      </c>
      <c r="E424" s="57"/>
      <c r="F424" s="58">
        <v>44562</v>
      </c>
      <c r="G424" s="59">
        <v>45292</v>
      </c>
    </row>
    <row r="425" spans="1:7" ht="60" customHeight="1">
      <c r="A425" s="57" t="s">
        <v>1312</v>
      </c>
      <c r="B425" s="7" t="s">
        <v>1761</v>
      </c>
      <c r="C425" s="57" t="s">
        <v>1762</v>
      </c>
      <c r="D425" s="7" t="s">
        <v>895</v>
      </c>
      <c r="E425" s="57"/>
      <c r="F425" s="58">
        <v>44562</v>
      </c>
      <c r="G425" s="59">
        <v>45292</v>
      </c>
    </row>
    <row r="426" spans="1:7" ht="60" customHeight="1">
      <c r="A426" s="57" t="s">
        <v>1312</v>
      </c>
      <c r="B426" s="7" t="s">
        <v>1763</v>
      </c>
      <c r="C426" s="57" t="s">
        <v>1764</v>
      </c>
      <c r="D426" s="7" t="s">
        <v>895</v>
      </c>
      <c r="E426" s="57"/>
      <c r="F426" s="58">
        <v>44562</v>
      </c>
      <c r="G426" s="59">
        <v>45292</v>
      </c>
    </row>
    <row r="427" spans="1:7" ht="60" customHeight="1">
      <c r="A427" s="57" t="s">
        <v>1312</v>
      </c>
      <c r="B427" s="7" t="s">
        <v>1765</v>
      </c>
      <c r="C427" s="57" t="s">
        <v>1766</v>
      </c>
      <c r="D427" s="7" t="s">
        <v>895</v>
      </c>
      <c r="E427" s="57"/>
      <c r="F427" s="58">
        <v>44562</v>
      </c>
      <c r="G427" s="59">
        <v>45292</v>
      </c>
    </row>
    <row r="428" spans="1:7" ht="60" customHeight="1">
      <c r="A428" s="57" t="s">
        <v>1312</v>
      </c>
      <c r="B428" s="7" t="s">
        <v>1767</v>
      </c>
      <c r="C428" s="57" t="s">
        <v>1768</v>
      </c>
      <c r="D428" s="7" t="s">
        <v>895</v>
      </c>
      <c r="E428" s="57"/>
      <c r="F428" s="58">
        <v>44562</v>
      </c>
      <c r="G428" s="59">
        <v>45292</v>
      </c>
    </row>
    <row r="429" spans="1:7" ht="60" customHeight="1">
      <c r="A429" s="57" t="s">
        <v>1312</v>
      </c>
      <c r="B429" s="7" t="s">
        <v>1769</v>
      </c>
      <c r="C429" s="57" t="s">
        <v>1770</v>
      </c>
      <c r="D429" s="7" t="s">
        <v>895</v>
      </c>
      <c r="E429" s="57"/>
      <c r="F429" s="58">
        <v>44562</v>
      </c>
      <c r="G429" s="59">
        <v>45292</v>
      </c>
    </row>
    <row r="430" spans="1:7" ht="60" customHeight="1">
      <c r="A430" s="57" t="s">
        <v>1312</v>
      </c>
      <c r="B430" s="7" t="s">
        <v>1771</v>
      </c>
      <c r="C430" s="57" t="s">
        <v>1772</v>
      </c>
      <c r="D430" s="7" t="s">
        <v>895</v>
      </c>
      <c r="E430" s="57"/>
      <c r="F430" s="58">
        <v>44562</v>
      </c>
      <c r="G430" s="59">
        <v>45292</v>
      </c>
    </row>
    <row r="431" spans="1:7" ht="60" customHeight="1">
      <c r="A431" s="57" t="s">
        <v>1312</v>
      </c>
      <c r="B431" s="7" t="s">
        <v>1773</v>
      </c>
      <c r="C431" s="57" t="s">
        <v>1774</v>
      </c>
      <c r="D431" s="7" t="s">
        <v>895</v>
      </c>
      <c r="E431" s="57"/>
      <c r="F431" s="58">
        <v>44562</v>
      </c>
      <c r="G431" s="59">
        <v>45292</v>
      </c>
    </row>
    <row r="432" spans="1:7" ht="60" customHeight="1">
      <c r="A432" s="57" t="s">
        <v>1312</v>
      </c>
      <c r="B432" s="7" t="s">
        <v>1775</v>
      </c>
      <c r="C432" s="57" t="s">
        <v>1776</v>
      </c>
      <c r="D432" s="7" t="s">
        <v>895</v>
      </c>
      <c r="E432" s="57"/>
      <c r="F432" s="58">
        <v>44562</v>
      </c>
      <c r="G432" s="59">
        <v>45292</v>
      </c>
    </row>
    <row r="433" spans="1:94" ht="60" customHeight="1">
      <c r="A433" s="57" t="s">
        <v>1312</v>
      </c>
      <c r="B433" s="7" t="s">
        <v>1777</v>
      </c>
      <c r="C433" s="57" t="s">
        <v>1778</v>
      </c>
      <c r="D433" s="7" t="s">
        <v>895</v>
      </c>
      <c r="E433" s="57"/>
      <c r="F433" s="58">
        <v>44562</v>
      </c>
      <c r="G433" s="59">
        <v>45292</v>
      </c>
    </row>
    <row r="434" spans="1:94" ht="60" customHeight="1">
      <c r="A434" s="57" t="s">
        <v>1312</v>
      </c>
      <c r="B434" s="7" t="s">
        <v>1779</v>
      </c>
      <c r="C434" s="57" t="s">
        <v>1780</v>
      </c>
      <c r="D434" s="7" t="s">
        <v>895</v>
      </c>
      <c r="E434" s="57"/>
      <c r="F434" s="58">
        <v>44927</v>
      </c>
      <c r="G434" s="59">
        <v>45292</v>
      </c>
    </row>
    <row r="435" spans="1:94" ht="60" customHeight="1">
      <c r="A435" s="57" t="s">
        <v>1312</v>
      </c>
      <c r="B435" s="7" t="s">
        <v>1781</v>
      </c>
      <c r="C435" s="57" t="s">
        <v>1782</v>
      </c>
      <c r="D435" s="7" t="s">
        <v>895</v>
      </c>
      <c r="E435" s="57"/>
      <c r="F435" s="58">
        <v>44927</v>
      </c>
      <c r="G435" s="59">
        <v>45292</v>
      </c>
    </row>
    <row r="436" spans="1:94" ht="60" customHeight="1">
      <c r="A436" s="57" t="s">
        <v>1312</v>
      </c>
      <c r="B436" s="7" t="s">
        <v>1785</v>
      </c>
      <c r="C436" s="57" t="s">
        <v>1786</v>
      </c>
      <c r="D436" s="7" t="s">
        <v>895</v>
      </c>
      <c r="E436" s="57"/>
      <c r="F436" s="58">
        <v>45017</v>
      </c>
      <c r="G436" s="59">
        <v>45292</v>
      </c>
    </row>
    <row r="437" spans="1:94" ht="60" customHeight="1">
      <c r="A437" s="57" t="s">
        <v>1312</v>
      </c>
      <c r="B437" s="7" t="s">
        <v>1787</v>
      </c>
      <c r="C437" s="57" t="s">
        <v>1788</v>
      </c>
      <c r="D437" s="7" t="s">
        <v>895</v>
      </c>
      <c r="E437" s="57"/>
      <c r="F437" s="58">
        <v>45017</v>
      </c>
      <c r="G437" s="59">
        <v>45292</v>
      </c>
    </row>
    <row r="438" spans="1:94" ht="60" customHeight="1">
      <c r="A438" s="57" t="s">
        <v>1312</v>
      </c>
      <c r="B438" s="7" t="s">
        <v>1789</v>
      </c>
      <c r="C438" s="57" t="s">
        <v>1790</v>
      </c>
      <c r="D438" s="7" t="s">
        <v>895</v>
      </c>
      <c r="E438" s="57"/>
      <c r="F438" s="58">
        <v>45017</v>
      </c>
      <c r="G438" s="59">
        <v>45292</v>
      </c>
    </row>
    <row r="439" spans="1:94" ht="60" customHeight="1">
      <c r="A439" s="57" t="s">
        <v>1312</v>
      </c>
      <c r="B439" s="7" t="s">
        <v>1791</v>
      </c>
      <c r="C439" s="57" t="s">
        <v>1792</v>
      </c>
      <c r="D439" s="7" t="s">
        <v>895</v>
      </c>
      <c r="E439" s="57"/>
      <c r="F439" s="58">
        <v>45017</v>
      </c>
      <c r="G439" s="59">
        <v>45292</v>
      </c>
    </row>
    <row r="440" spans="1:94" ht="60" customHeight="1">
      <c r="A440" s="57" t="s">
        <v>1312</v>
      </c>
      <c r="B440" s="7" t="s">
        <v>1793</v>
      </c>
      <c r="C440" s="57" t="s">
        <v>1794</v>
      </c>
      <c r="D440" s="7" t="s">
        <v>895</v>
      </c>
      <c r="E440" s="57"/>
      <c r="F440" s="58">
        <v>45017</v>
      </c>
      <c r="G440" s="59">
        <v>45292</v>
      </c>
    </row>
    <row r="441" spans="1:94" ht="60" customHeight="1">
      <c r="A441" s="57" t="s">
        <v>1312</v>
      </c>
      <c r="B441" s="7" t="s">
        <v>1795</v>
      </c>
      <c r="C441" s="57" t="s">
        <v>1796</v>
      </c>
      <c r="D441" s="7" t="s">
        <v>895</v>
      </c>
      <c r="E441" s="57"/>
      <c r="F441" s="58">
        <v>45017</v>
      </c>
      <c r="G441" s="59">
        <v>45292</v>
      </c>
    </row>
    <row r="442" spans="1:94" ht="60" customHeight="1">
      <c r="A442" s="57" t="s">
        <v>1312</v>
      </c>
      <c r="B442" s="7" t="s">
        <v>1797</v>
      </c>
      <c r="C442" s="57" t="s">
        <v>1798</v>
      </c>
      <c r="D442" s="7" t="s">
        <v>895</v>
      </c>
      <c r="E442" s="57"/>
      <c r="F442" s="58">
        <v>45017</v>
      </c>
      <c r="G442" s="59">
        <v>45292</v>
      </c>
    </row>
    <row r="443" spans="1:94" ht="60" customHeight="1">
      <c r="A443" s="57" t="s">
        <v>1312</v>
      </c>
      <c r="B443" s="7" t="s">
        <v>1799</v>
      </c>
      <c r="C443" s="57" t="s">
        <v>1800</v>
      </c>
      <c r="D443" s="7" t="s">
        <v>895</v>
      </c>
      <c r="E443" s="57"/>
      <c r="F443" s="58">
        <v>45017</v>
      </c>
      <c r="G443" s="59">
        <v>45292</v>
      </c>
    </row>
    <row r="444" spans="1:94" ht="60" customHeight="1">
      <c r="A444" s="57" t="s">
        <v>1312</v>
      </c>
      <c r="B444" s="7" t="s">
        <v>1801</v>
      </c>
      <c r="C444" s="57" t="s">
        <v>1802</v>
      </c>
      <c r="D444" s="7" t="s">
        <v>895</v>
      </c>
      <c r="E444" s="57"/>
      <c r="F444" s="58">
        <v>45017</v>
      </c>
      <c r="G444" s="59">
        <v>45292</v>
      </c>
    </row>
    <row r="445" spans="1:94" ht="60" customHeight="1">
      <c r="A445" s="57" t="s">
        <v>1312</v>
      </c>
      <c r="B445" s="7" t="s">
        <v>1803</v>
      </c>
      <c r="C445" s="57" t="s">
        <v>1804</v>
      </c>
      <c r="D445" s="7" t="s">
        <v>895</v>
      </c>
      <c r="E445" s="57"/>
      <c r="F445" s="58">
        <v>45017</v>
      </c>
      <c r="G445" s="59">
        <v>45292</v>
      </c>
    </row>
    <row r="446" spans="1:94" ht="60" customHeight="1">
      <c r="A446" s="57" t="s">
        <v>1312</v>
      </c>
      <c r="B446" s="7" t="s">
        <v>1805</v>
      </c>
      <c r="C446" s="57" t="s">
        <v>1806</v>
      </c>
      <c r="D446" s="7" t="s">
        <v>895</v>
      </c>
      <c r="E446" s="57"/>
      <c r="F446" s="58">
        <v>45017</v>
      </c>
      <c r="G446" s="59">
        <v>45292</v>
      </c>
    </row>
    <row r="447" spans="1:94" ht="60" customHeight="1">
      <c r="A447" s="57" t="s">
        <v>1312</v>
      </c>
      <c r="B447" s="7" t="s">
        <v>1807</v>
      </c>
      <c r="C447" s="57" t="s">
        <v>1808</v>
      </c>
      <c r="D447" s="7" t="s">
        <v>895</v>
      </c>
      <c r="E447" s="57"/>
      <c r="F447" s="58">
        <v>45017</v>
      </c>
      <c r="G447" s="59">
        <v>45292</v>
      </c>
    </row>
    <row r="448" spans="1:94" s="22" customFormat="1" ht="60" customHeight="1">
      <c r="A448" s="57" t="s">
        <v>1312</v>
      </c>
      <c r="B448" s="7" t="s">
        <v>1819</v>
      </c>
      <c r="C448" s="57" t="s">
        <v>1820</v>
      </c>
      <c r="D448" s="7" t="s">
        <v>895</v>
      </c>
      <c r="E448" s="57"/>
      <c r="F448" s="58">
        <v>45017</v>
      </c>
      <c r="G448" s="59">
        <v>45292</v>
      </c>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row>
    <row r="449" spans="1:94" s="22" customFormat="1" ht="60" customHeight="1">
      <c r="A449" s="57" t="s">
        <v>1312</v>
      </c>
      <c r="B449" s="7" t="s">
        <v>1834</v>
      </c>
      <c r="C449" s="57" t="s">
        <v>1835</v>
      </c>
      <c r="D449" s="7" t="s">
        <v>895</v>
      </c>
      <c r="E449" s="57"/>
      <c r="F449" s="58">
        <v>44562</v>
      </c>
      <c r="G449" s="59">
        <v>45292</v>
      </c>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row>
    <row r="450" spans="1:94" ht="60" customHeight="1">
      <c r="A450" s="57" t="s">
        <v>1312</v>
      </c>
      <c r="B450" s="7" t="s">
        <v>1836</v>
      </c>
      <c r="C450" s="57" t="s">
        <v>1837</v>
      </c>
      <c r="D450" s="7" t="s">
        <v>895</v>
      </c>
      <c r="E450" s="57"/>
      <c r="F450" s="58">
        <v>44562</v>
      </c>
      <c r="G450" s="59">
        <v>45292</v>
      </c>
    </row>
    <row r="451" spans="1:94" ht="60" customHeight="1">
      <c r="A451" s="57" t="s">
        <v>1312</v>
      </c>
      <c r="B451" s="7" t="s">
        <v>1838</v>
      </c>
      <c r="C451" s="57" t="s">
        <v>1839</v>
      </c>
      <c r="D451" s="7" t="s">
        <v>895</v>
      </c>
      <c r="E451" s="57"/>
      <c r="F451" s="58">
        <v>44562</v>
      </c>
      <c r="G451" s="59">
        <v>45292</v>
      </c>
    </row>
    <row r="452" spans="1:94" ht="60" customHeight="1">
      <c r="A452" s="57" t="s">
        <v>1312</v>
      </c>
      <c r="B452" s="7" t="s">
        <v>1842</v>
      </c>
      <c r="C452" s="57" t="s">
        <v>1843</v>
      </c>
      <c r="D452" s="7" t="s">
        <v>895</v>
      </c>
      <c r="E452" s="57"/>
      <c r="F452" s="58">
        <v>44562</v>
      </c>
      <c r="G452" s="59">
        <v>45292</v>
      </c>
    </row>
    <row r="453" spans="1:94" ht="60" customHeight="1">
      <c r="A453" s="57" t="s">
        <v>1312</v>
      </c>
      <c r="B453" s="7" t="s">
        <v>1844</v>
      </c>
      <c r="C453" s="57" t="s">
        <v>1845</v>
      </c>
      <c r="D453" s="7" t="s">
        <v>895</v>
      </c>
      <c r="E453" s="57"/>
      <c r="F453" s="58">
        <v>44562</v>
      </c>
      <c r="G453" s="59">
        <v>45292</v>
      </c>
    </row>
    <row r="454" spans="1:94" ht="60" customHeight="1">
      <c r="A454" s="57" t="s">
        <v>1312</v>
      </c>
      <c r="B454" s="7" t="s">
        <v>1848</v>
      </c>
      <c r="C454" s="57" t="s">
        <v>1849</v>
      </c>
      <c r="D454" s="7" t="s">
        <v>895</v>
      </c>
      <c r="E454" s="57"/>
      <c r="F454" s="58">
        <v>44562</v>
      </c>
      <c r="G454" s="59">
        <v>45292</v>
      </c>
    </row>
    <row r="455" spans="1:94" ht="60" customHeight="1">
      <c r="A455" s="41" t="s">
        <v>1852</v>
      </c>
      <c r="B455" s="42">
        <v>81105</v>
      </c>
      <c r="C455" s="41" t="s">
        <v>5536</v>
      </c>
      <c r="D455" s="42" t="s">
        <v>1854</v>
      </c>
      <c r="E455" s="41" t="s">
        <v>10</v>
      </c>
      <c r="F455" s="43">
        <v>44562</v>
      </c>
      <c r="G455" s="43">
        <v>45108</v>
      </c>
    </row>
    <row r="456" spans="1:94" ht="60" customHeight="1">
      <c r="A456" s="41" t="s">
        <v>1852</v>
      </c>
      <c r="B456" s="42">
        <v>81106</v>
      </c>
      <c r="C456" s="41" t="s">
        <v>5537</v>
      </c>
      <c r="D456" s="42" t="s">
        <v>1854</v>
      </c>
      <c r="E456" s="41" t="s">
        <v>10</v>
      </c>
      <c r="F456" s="43">
        <v>44562</v>
      </c>
      <c r="G456" s="43">
        <v>45109</v>
      </c>
    </row>
    <row r="457" spans="1:94" ht="60" customHeight="1">
      <c r="A457" s="41" t="s">
        <v>1852</v>
      </c>
      <c r="B457" s="42">
        <v>81107</v>
      </c>
      <c r="C457" s="41" t="s">
        <v>5538</v>
      </c>
      <c r="D457" s="42" t="s">
        <v>1854</v>
      </c>
      <c r="E457" s="41" t="s">
        <v>10</v>
      </c>
      <c r="F457" s="43">
        <v>44562</v>
      </c>
      <c r="G457" s="43">
        <v>45110</v>
      </c>
    </row>
    <row r="458" spans="1:94" ht="60" customHeight="1">
      <c r="A458" s="41" t="s">
        <v>1852</v>
      </c>
      <c r="B458" s="42">
        <v>81108</v>
      </c>
      <c r="C458" s="41" t="s">
        <v>5539</v>
      </c>
      <c r="D458" s="42" t="s">
        <v>1854</v>
      </c>
      <c r="E458" s="41" t="s">
        <v>10</v>
      </c>
      <c r="F458" s="43">
        <v>44562</v>
      </c>
      <c r="G458" s="43">
        <v>45111</v>
      </c>
    </row>
    <row r="459" spans="1:94" ht="60" customHeight="1">
      <c r="A459" s="41" t="s">
        <v>1852</v>
      </c>
      <c r="B459" s="42">
        <v>81109</v>
      </c>
      <c r="C459" s="41" t="s">
        <v>5540</v>
      </c>
      <c r="D459" s="42" t="s">
        <v>1854</v>
      </c>
      <c r="E459" s="41" t="s">
        <v>10</v>
      </c>
      <c r="F459" s="43">
        <v>44562</v>
      </c>
      <c r="G459" s="43">
        <v>45112</v>
      </c>
    </row>
    <row r="460" spans="1:94" ht="60" customHeight="1">
      <c r="A460" s="41" t="s">
        <v>1852</v>
      </c>
      <c r="B460" s="42">
        <v>81110</v>
      </c>
      <c r="C460" s="41" t="s">
        <v>5541</v>
      </c>
      <c r="D460" s="42" t="s">
        <v>1854</v>
      </c>
      <c r="E460" s="41" t="s">
        <v>10</v>
      </c>
      <c r="F460" s="43">
        <v>44562</v>
      </c>
      <c r="G460" s="43">
        <v>45113</v>
      </c>
    </row>
    <row r="461" spans="1:94" ht="60" customHeight="1">
      <c r="A461" s="41" t="s">
        <v>1852</v>
      </c>
      <c r="B461" s="42">
        <v>81111</v>
      </c>
      <c r="C461" s="41" t="s">
        <v>5542</v>
      </c>
      <c r="D461" s="42" t="s">
        <v>1854</v>
      </c>
      <c r="E461" s="41" t="s">
        <v>10</v>
      </c>
      <c r="F461" s="43">
        <v>44562</v>
      </c>
      <c r="G461" s="43">
        <v>45114</v>
      </c>
    </row>
    <row r="462" spans="1:94" ht="60" customHeight="1">
      <c r="A462" s="41" t="s">
        <v>1852</v>
      </c>
      <c r="B462" s="42">
        <v>81112</v>
      </c>
      <c r="C462" s="41" t="s">
        <v>5543</v>
      </c>
      <c r="D462" s="42" t="s">
        <v>1854</v>
      </c>
      <c r="E462" s="41" t="s">
        <v>10</v>
      </c>
      <c r="F462" s="43">
        <v>44562</v>
      </c>
      <c r="G462" s="43">
        <v>45115</v>
      </c>
    </row>
    <row r="463" spans="1:94" ht="60" customHeight="1">
      <c r="A463" s="57" t="s">
        <v>1852</v>
      </c>
      <c r="B463" s="7">
        <v>81176</v>
      </c>
      <c r="C463" s="57" t="s">
        <v>1870</v>
      </c>
      <c r="D463" s="7" t="s">
        <v>1854</v>
      </c>
      <c r="E463" s="57" t="s">
        <v>1855</v>
      </c>
      <c r="F463" s="58">
        <v>44562</v>
      </c>
      <c r="G463" s="59">
        <v>45292</v>
      </c>
    </row>
    <row r="464" spans="1:94" ht="60" customHeight="1">
      <c r="A464" s="57" t="s">
        <v>1852</v>
      </c>
      <c r="B464" s="7">
        <v>81177</v>
      </c>
      <c r="C464" s="57" t="s">
        <v>1871</v>
      </c>
      <c r="D464" s="7" t="s">
        <v>1854</v>
      </c>
      <c r="E464" s="57" t="s">
        <v>1855</v>
      </c>
      <c r="F464" s="58">
        <v>44562</v>
      </c>
      <c r="G464" s="59">
        <v>45292</v>
      </c>
    </row>
    <row r="465" spans="1:7" ht="60" customHeight="1">
      <c r="A465" s="41" t="s">
        <v>1852</v>
      </c>
      <c r="B465" s="42">
        <v>81178</v>
      </c>
      <c r="C465" s="41" t="s">
        <v>5544</v>
      </c>
      <c r="D465" s="42" t="s">
        <v>1854</v>
      </c>
      <c r="E465" s="41" t="s">
        <v>10</v>
      </c>
      <c r="F465" s="43">
        <v>44562</v>
      </c>
      <c r="G465" s="43">
        <v>45116</v>
      </c>
    </row>
    <row r="466" spans="1:7" ht="60" customHeight="1">
      <c r="A466" s="41" t="s">
        <v>1852</v>
      </c>
      <c r="B466" s="42">
        <v>81179</v>
      </c>
      <c r="C466" s="41" t="s">
        <v>5545</v>
      </c>
      <c r="D466" s="42" t="s">
        <v>1854</v>
      </c>
      <c r="E466" s="41" t="s">
        <v>10</v>
      </c>
      <c r="F466" s="43">
        <v>44562</v>
      </c>
      <c r="G466" s="43">
        <v>45117</v>
      </c>
    </row>
    <row r="467" spans="1:7" ht="60" customHeight="1">
      <c r="A467" s="41" t="s">
        <v>1852</v>
      </c>
      <c r="B467" s="42">
        <v>81180</v>
      </c>
      <c r="C467" s="41" t="s">
        <v>5546</v>
      </c>
      <c r="D467" s="42" t="s">
        <v>1854</v>
      </c>
      <c r="E467" s="41" t="s">
        <v>10</v>
      </c>
      <c r="F467" s="43">
        <v>44562</v>
      </c>
      <c r="G467" s="43">
        <v>45118</v>
      </c>
    </row>
    <row r="468" spans="1:7" ht="60" customHeight="1">
      <c r="A468" s="41" t="s">
        <v>1852</v>
      </c>
      <c r="B468" s="42">
        <v>81181</v>
      </c>
      <c r="C468" s="41" t="s">
        <v>5547</v>
      </c>
      <c r="D468" s="42" t="s">
        <v>1854</v>
      </c>
      <c r="E468" s="41" t="s">
        <v>10</v>
      </c>
      <c r="F468" s="43">
        <v>44562</v>
      </c>
      <c r="G468" s="43">
        <v>45119</v>
      </c>
    </row>
    <row r="469" spans="1:7" ht="60" customHeight="1">
      <c r="A469" s="27" t="s">
        <v>1852</v>
      </c>
      <c r="B469" s="35">
        <v>81182</v>
      </c>
      <c r="C469" s="27" t="s">
        <v>5548</v>
      </c>
      <c r="D469" s="29" t="s">
        <v>1854</v>
      </c>
      <c r="E469" s="27" t="s">
        <v>5549</v>
      </c>
      <c r="F469" s="30">
        <v>44562</v>
      </c>
      <c r="G469" s="30">
        <v>45068</v>
      </c>
    </row>
    <row r="470" spans="1:7" ht="60" customHeight="1">
      <c r="A470" s="41" t="s">
        <v>1852</v>
      </c>
      <c r="B470" s="42">
        <v>81183</v>
      </c>
      <c r="C470" s="41" t="s">
        <v>5550</v>
      </c>
      <c r="D470" s="42" t="s">
        <v>1854</v>
      </c>
      <c r="E470" s="41" t="s">
        <v>10</v>
      </c>
      <c r="F470" s="43">
        <v>44562</v>
      </c>
      <c r="G470" s="43">
        <v>45120</v>
      </c>
    </row>
    <row r="471" spans="1:7" ht="60" customHeight="1">
      <c r="A471" s="27" t="s">
        <v>1852</v>
      </c>
      <c r="B471" s="35">
        <v>81184</v>
      </c>
      <c r="C471" s="27" t="s">
        <v>5551</v>
      </c>
      <c r="D471" s="29" t="s">
        <v>1854</v>
      </c>
      <c r="E471" s="27" t="s">
        <v>5549</v>
      </c>
      <c r="F471" s="30">
        <v>44562</v>
      </c>
      <c r="G471" s="30">
        <v>45069</v>
      </c>
    </row>
    <row r="472" spans="1:7" ht="60" customHeight="1">
      <c r="A472" s="57" t="s">
        <v>1852</v>
      </c>
      <c r="B472" s="7">
        <v>81185</v>
      </c>
      <c r="C472" s="57" t="s">
        <v>1872</v>
      </c>
      <c r="D472" s="7" t="s">
        <v>1854</v>
      </c>
      <c r="E472" s="57" t="s">
        <v>1855</v>
      </c>
      <c r="F472" s="58">
        <v>44562</v>
      </c>
      <c r="G472" s="59">
        <v>45292</v>
      </c>
    </row>
    <row r="473" spans="1:7" ht="60" customHeight="1">
      <c r="A473" s="57" t="s">
        <v>1852</v>
      </c>
      <c r="B473" s="7">
        <v>81186</v>
      </c>
      <c r="C473" s="57" t="s">
        <v>1873</v>
      </c>
      <c r="D473" s="7" t="s">
        <v>1854</v>
      </c>
      <c r="E473" s="57" t="s">
        <v>1855</v>
      </c>
      <c r="F473" s="58">
        <v>44562</v>
      </c>
      <c r="G473" s="59">
        <v>45292</v>
      </c>
    </row>
    <row r="474" spans="1:7" ht="60" customHeight="1">
      <c r="A474" s="27" t="s">
        <v>1852</v>
      </c>
      <c r="B474" s="35">
        <v>81187</v>
      </c>
      <c r="C474" s="27" t="s">
        <v>5552</v>
      </c>
      <c r="D474" s="29" t="s">
        <v>1854</v>
      </c>
      <c r="E474" s="27" t="s">
        <v>5549</v>
      </c>
      <c r="F474" s="30">
        <v>44562</v>
      </c>
      <c r="G474" s="30">
        <v>45070</v>
      </c>
    </row>
    <row r="475" spans="1:7" ht="60" customHeight="1">
      <c r="A475" s="57" t="s">
        <v>1852</v>
      </c>
      <c r="B475" s="7">
        <v>81188</v>
      </c>
      <c r="C475" s="57" t="s">
        <v>1874</v>
      </c>
      <c r="D475" s="7" t="s">
        <v>1854</v>
      </c>
      <c r="E475" s="57" t="s">
        <v>1855</v>
      </c>
      <c r="F475" s="58">
        <v>44562</v>
      </c>
      <c r="G475" s="59">
        <v>45292</v>
      </c>
    </row>
    <row r="476" spans="1:7" ht="60" customHeight="1">
      <c r="A476" s="57" t="s">
        <v>1852</v>
      </c>
      <c r="B476" s="7">
        <v>81189</v>
      </c>
      <c r="C476" s="57" t="s">
        <v>1875</v>
      </c>
      <c r="D476" s="7" t="s">
        <v>1854</v>
      </c>
      <c r="E476" s="57" t="s">
        <v>1855</v>
      </c>
      <c r="F476" s="58">
        <v>44562</v>
      </c>
      <c r="G476" s="59">
        <v>45292</v>
      </c>
    </row>
    <row r="477" spans="1:7" ht="60" customHeight="1">
      <c r="A477" s="57" t="s">
        <v>1852</v>
      </c>
      <c r="B477" s="7">
        <v>81190</v>
      </c>
      <c r="C477" s="57" t="s">
        <v>1876</v>
      </c>
      <c r="D477" s="7" t="s">
        <v>1854</v>
      </c>
      <c r="E477" s="57" t="s">
        <v>1855</v>
      </c>
      <c r="F477" s="58">
        <v>44562</v>
      </c>
      <c r="G477" s="59">
        <v>45292</v>
      </c>
    </row>
    <row r="478" spans="1:7" ht="60" customHeight="1">
      <c r="A478" s="57" t="s">
        <v>1852</v>
      </c>
      <c r="B478" s="7">
        <v>81191</v>
      </c>
      <c r="C478" s="57" t="s">
        <v>1877</v>
      </c>
      <c r="D478" s="7" t="s">
        <v>1854</v>
      </c>
      <c r="E478" s="57" t="s">
        <v>1855</v>
      </c>
      <c r="F478" s="58">
        <v>44562</v>
      </c>
      <c r="G478" s="59">
        <v>45292</v>
      </c>
    </row>
    <row r="479" spans="1:7" ht="60" customHeight="1">
      <c r="A479" s="41" t="s">
        <v>1852</v>
      </c>
      <c r="B479" s="42">
        <v>81192</v>
      </c>
      <c r="C479" s="41" t="s">
        <v>5553</v>
      </c>
      <c r="D479" s="42" t="s">
        <v>1854</v>
      </c>
      <c r="E479" s="41" t="s">
        <v>10</v>
      </c>
      <c r="F479" s="43">
        <v>44562</v>
      </c>
      <c r="G479" s="43">
        <v>45121</v>
      </c>
    </row>
    <row r="480" spans="1:7" ht="60" customHeight="1">
      <c r="A480" s="57" t="s">
        <v>1852</v>
      </c>
      <c r="B480" s="7">
        <v>81193</v>
      </c>
      <c r="C480" s="57" t="s">
        <v>1878</v>
      </c>
      <c r="D480" s="7" t="s">
        <v>1854</v>
      </c>
      <c r="E480" s="57" t="s">
        <v>1855</v>
      </c>
      <c r="F480" s="58">
        <v>44562</v>
      </c>
      <c r="G480" s="59">
        <v>45292</v>
      </c>
    </row>
    <row r="481" spans="1:7" ht="60" customHeight="1">
      <c r="A481" s="57" t="s">
        <v>1852</v>
      </c>
      <c r="B481" s="7">
        <v>81203</v>
      </c>
      <c r="C481" s="57" t="s">
        <v>1881</v>
      </c>
      <c r="D481" s="7" t="s">
        <v>1854</v>
      </c>
      <c r="E481" s="57" t="s">
        <v>1855</v>
      </c>
      <c r="F481" s="58">
        <v>44562</v>
      </c>
      <c r="G481" s="59">
        <v>45292</v>
      </c>
    </row>
    <row r="482" spans="1:7" ht="60" customHeight="1">
      <c r="A482" s="27" t="s">
        <v>1852</v>
      </c>
      <c r="B482" s="35">
        <v>81204</v>
      </c>
      <c r="C482" s="27" t="s">
        <v>5554</v>
      </c>
      <c r="D482" s="29" t="s">
        <v>1854</v>
      </c>
      <c r="E482" s="27" t="s">
        <v>5549</v>
      </c>
      <c r="F482" s="30">
        <v>44562</v>
      </c>
      <c r="G482" s="30">
        <v>45071</v>
      </c>
    </row>
    <row r="483" spans="1:7" ht="60" customHeight="1">
      <c r="A483" s="57" t="s">
        <v>1852</v>
      </c>
      <c r="B483" s="7">
        <v>81205</v>
      </c>
      <c r="C483" s="57" t="s">
        <v>1882</v>
      </c>
      <c r="D483" s="7" t="s">
        <v>1854</v>
      </c>
      <c r="E483" s="57" t="s">
        <v>1855</v>
      </c>
      <c r="F483" s="58">
        <v>44562</v>
      </c>
      <c r="G483" s="59">
        <v>45292</v>
      </c>
    </row>
    <row r="484" spans="1:7" ht="60" customHeight="1">
      <c r="A484" s="57" t="s">
        <v>1852</v>
      </c>
      <c r="B484" s="7">
        <v>81210</v>
      </c>
      <c r="C484" s="57" t="s">
        <v>1883</v>
      </c>
      <c r="D484" s="7" t="s">
        <v>1854</v>
      </c>
      <c r="E484" s="57" t="s">
        <v>1855</v>
      </c>
      <c r="F484" s="58">
        <v>44562</v>
      </c>
      <c r="G484" s="59">
        <v>45292</v>
      </c>
    </row>
    <row r="485" spans="1:7" ht="60" customHeight="1">
      <c r="A485" s="27" t="s">
        <v>1852</v>
      </c>
      <c r="B485" s="35">
        <v>81215</v>
      </c>
      <c r="C485" s="27" t="s">
        <v>5555</v>
      </c>
      <c r="D485" s="29" t="s">
        <v>1854</v>
      </c>
      <c r="E485" s="27" t="s">
        <v>5549</v>
      </c>
      <c r="F485" s="30">
        <v>44562</v>
      </c>
      <c r="G485" s="30">
        <v>45072</v>
      </c>
    </row>
    <row r="486" spans="1:7" ht="60" customHeight="1">
      <c r="A486" s="57" t="s">
        <v>1852</v>
      </c>
      <c r="B486" s="7">
        <v>81216</v>
      </c>
      <c r="C486" s="57" t="s">
        <v>1885</v>
      </c>
      <c r="D486" s="7" t="s">
        <v>1854</v>
      </c>
      <c r="E486" s="57" t="s">
        <v>1855</v>
      </c>
      <c r="F486" s="58">
        <v>44562</v>
      </c>
      <c r="G486" s="59">
        <v>45292</v>
      </c>
    </row>
    <row r="487" spans="1:7" ht="60" customHeight="1">
      <c r="A487" s="57" t="s">
        <v>1852</v>
      </c>
      <c r="B487" s="7">
        <v>81217</v>
      </c>
      <c r="C487" s="57" t="s">
        <v>1886</v>
      </c>
      <c r="D487" s="7" t="s">
        <v>1854</v>
      </c>
      <c r="E487" s="57" t="s">
        <v>1855</v>
      </c>
      <c r="F487" s="58">
        <v>44562</v>
      </c>
      <c r="G487" s="59">
        <v>45292</v>
      </c>
    </row>
    <row r="488" spans="1:7" ht="60" customHeight="1">
      <c r="A488" s="57" t="s">
        <v>1852</v>
      </c>
      <c r="B488" s="7">
        <v>81218</v>
      </c>
      <c r="C488" s="57" t="s">
        <v>1887</v>
      </c>
      <c r="D488" s="7" t="s">
        <v>1854</v>
      </c>
      <c r="E488" s="57" t="s">
        <v>1855</v>
      </c>
      <c r="F488" s="58">
        <v>44562</v>
      </c>
      <c r="G488" s="59">
        <v>45292</v>
      </c>
    </row>
    <row r="489" spans="1:7" ht="60" customHeight="1">
      <c r="A489" s="57" t="s">
        <v>1852</v>
      </c>
      <c r="B489" s="7">
        <v>81219</v>
      </c>
      <c r="C489" s="57" t="s">
        <v>1888</v>
      </c>
      <c r="D489" s="7" t="s">
        <v>1854</v>
      </c>
      <c r="E489" s="57" t="s">
        <v>1855</v>
      </c>
      <c r="F489" s="58">
        <v>44562</v>
      </c>
      <c r="G489" s="59">
        <v>45292</v>
      </c>
    </row>
    <row r="490" spans="1:7" ht="60" customHeight="1">
      <c r="A490" s="41" t="s">
        <v>1852</v>
      </c>
      <c r="B490" s="42">
        <v>81221</v>
      </c>
      <c r="C490" s="41" t="s">
        <v>5556</v>
      </c>
      <c r="D490" s="42" t="s">
        <v>1854</v>
      </c>
      <c r="E490" s="41" t="s">
        <v>95</v>
      </c>
      <c r="F490" s="43">
        <v>44562</v>
      </c>
      <c r="G490" s="43">
        <v>45122</v>
      </c>
    </row>
    <row r="491" spans="1:7" ht="60" customHeight="1">
      <c r="A491" s="57" t="s">
        <v>1852</v>
      </c>
      <c r="B491" s="7">
        <v>81222</v>
      </c>
      <c r="C491" s="57" t="s">
        <v>1889</v>
      </c>
      <c r="D491" s="7" t="s">
        <v>1854</v>
      </c>
      <c r="E491" s="57" t="s">
        <v>1855</v>
      </c>
      <c r="F491" s="58">
        <v>44562</v>
      </c>
      <c r="G491" s="59">
        <v>45292</v>
      </c>
    </row>
    <row r="492" spans="1:7" ht="60" customHeight="1">
      <c r="A492" s="57" t="s">
        <v>1852</v>
      </c>
      <c r="B492" s="7">
        <v>81223</v>
      </c>
      <c r="C492" s="57" t="s">
        <v>1890</v>
      </c>
      <c r="D492" s="7" t="s">
        <v>1854</v>
      </c>
      <c r="E492" s="57" t="s">
        <v>1855</v>
      </c>
      <c r="F492" s="58">
        <v>44562</v>
      </c>
      <c r="G492" s="59">
        <v>45292</v>
      </c>
    </row>
    <row r="493" spans="1:7" ht="60" customHeight="1">
      <c r="A493" s="57" t="s">
        <v>1852</v>
      </c>
      <c r="B493" s="7">
        <v>81233</v>
      </c>
      <c r="C493" s="57" t="s">
        <v>1899</v>
      </c>
      <c r="D493" s="7" t="s">
        <v>1854</v>
      </c>
      <c r="E493" s="57" t="s">
        <v>1855</v>
      </c>
      <c r="F493" s="58">
        <v>44562</v>
      </c>
      <c r="G493" s="59">
        <v>45292</v>
      </c>
    </row>
    <row r="494" spans="1:7" ht="60" customHeight="1">
      <c r="A494" s="57" t="s">
        <v>1852</v>
      </c>
      <c r="B494" s="7">
        <v>81234</v>
      </c>
      <c r="C494" s="57" t="s">
        <v>1900</v>
      </c>
      <c r="D494" s="7" t="s">
        <v>1854</v>
      </c>
      <c r="E494" s="57" t="s">
        <v>1855</v>
      </c>
      <c r="F494" s="58">
        <v>44562</v>
      </c>
      <c r="G494" s="59">
        <v>45292</v>
      </c>
    </row>
    <row r="495" spans="1:7" ht="60" customHeight="1">
      <c r="A495" s="57" t="s">
        <v>1852</v>
      </c>
      <c r="B495" s="7">
        <v>81235</v>
      </c>
      <c r="C495" s="57" t="s">
        <v>1901</v>
      </c>
      <c r="D495" s="7" t="s">
        <v>1854</v>
      </c>
      <c r="E495" s="57" t="s">
        <v>1855</v>
      </c>
      <c r="F495" s="58">
        <v>44562</v>
      </c>
      <c r="G495" s="59">
        <v>45292</v>
      </c>
    </row>
    <row r="496" spans="1:7" ht="60" customHeight="1">
      <c r="A496" s="57" t="s">
        <v>1852</v>
      </c>
      <c r="B496" s="7">
        <v>81238</v>
      </c>
      <c r="C496" s="57" t="s">
        <v>1904</v>
      </c>
      <c r="D496" s="7" t="s">
        <v>1854</v>
      </c>
      <c r="E496" s="57" t="s">
        <v>1855</v>
      </c>
      <c r="F496" s="58">
        <v>44562</v>
      </c>
      <c r="G496" s="59">
        <v>45292</v>
      </c>
    </row>
    <row r="497" spans="1:7" ht="60" customHeight="1">
      <c r="A497" s="57" t="s">
        <v>1852</v>
      </c>
      <c r="B497" s="7">
        <v>81246</v>
      </c>
      <c r="C497" s="57" t="s">
        <v>1906</v>
      </c>
      <c r="D497" s="7" t="s">
        <v>1854</v>
      </c>
      <c r="E497" s="57" t="s">
        <v>1855</v>
      </c>
      <c r="F497" s="58">
        <v>44562</v>
      </c>
      <c r="G497" s="59">
        <v>45292</v>
      </c>
    </row>
    <row r="498" spans="1:7" ht="60" customHeight="1">
      <c r="A498" s="57" t="s">
        <v>1852</v>
      </c>
      <c r="B498" s="7">
        <v>81247</v>
      </c>
      <c r="C498" s="57" t="s">
        <v>1907</v>
      </c>
      <c r="D498" s="7" t="s">
        <v>1854</v>
      </c>
      <c r="E498" s="57" t="s">
        <v>1855</v>
      </c>
      <c r="F498" s="58">
        <v>44562</v>
      </c>
      <c r="G498" s="59">
        <v>45292</v>
      </c>
    </row>
    <row r="499" spans="1:7" ht="60" customHeight="1">
      <c r="A499" s="57" t="s">
        <v>1852</v>
      </c>
      <c r="B499" s="7">
        <v>81248</v>
      </c>
      <c r="C499" s="57" t="s">
        <v>1908</v>
      </c>
      <c r="D499" s="7" t="s">
        <v>1854</v>
      </c>
      <c r="E499" s="57" t="s">
        <v>1855</v>
      </c>
      <c r="F499" s="58">
        <v>44562</v>
      </c>
      <c r="G499" s="59">
        <v>45292</v>
      </c>
    </row>
    <row r="500" spans="1:7" ht="60" customHeight="1">
      <c r="A500" s="57" t="s">
        <v>1852</v>
      </c>
      <c r="B500" s="7">
        <v>81258</v>
      </c>
      <c r="C500" s="57" t="s">
        <v>1910</v>
      </c>
      <c r="D500" s="7" t="s">
        <v>1854</v>
      </c>
      <c r="E500" s="57" t="s">
        <v>1855</v>
      </c>
      <c r="F500" s="58">
        <v>44562</v>
      </c>
      <c r="G500" s="59">
        <v>45292</v>
      </c>
    </row>
    <row r="501" spans="1:7" ht="60" customHeight="1">
      <c r="A501" s="57" t="s">
        <v>1852</v>
      </c>
      <c r="B501" s="7">
        <v>81259</v>
      </c>
      <c r="C501" s="57" t="s">
        <v>1911</v>
      </c>
      <c r="D501" s="7" t="s">
        <v>1854</v>
      </c>
      <c r="E501" s="57" t="s">
        <v>1855</v>
      </c>
      <c r="F501" s="58">
        <v>44562</v>
      </c>
      <c r="G501" s="59">
        <v>45292</v>
      </c>
    </row>
    <row r="502" spans="1:7" ht="60" customHeight="1">
      <c r="A502" s="57" t="s">
        <v>1852</v>
      </c>
      <c r="B502" s="7">
        <v>81265</v>
      </c>
      <c r="C502" s="57" t="s">
        <v>1912</v>
      </c>
      <c r="D502" s="7" t="s">
        <v>1854</v>
      </c>
      <c r="E502" s="57" t="s">
        <v>1855</v>
      </c>
      <c r="F502" s="58">
        <v>44562</v>
      </c>
      <c r="G502" s="59">
        <v>45292</v>
      </c>
    </row>
    <row r="503" spans="1:7" ht="60" customHeight="1">
      <c r="A503" s="57" t="s">
        <v>1852</v>
      </c>
      <c r="B503" s="7">
        <v>81266</v>
      </c>
      <c r="C503" s="57" t="s">
        <v>1913</v>
      </c>
      <c r="D503" s="7" t="s">
        <v>1854</v>
      </c>
      <c r="E503" s="57" t="s">
        <v>1855</v>
      </c>
      <c r="F503" s="58">
        <v>44562</v>
      </c>
      <c r="G503" s="59">
        <v>45292</v>
      </c>
    </row>
    <row r="504" spans="1:7" ht="60" customHeight="1">
      <c r="A504" s="57" t="s">
        <v>1852</v>
      </c>
      <c r="B504" s="7">
        <v>81269</v>
      </c>
      <c r="C504" s="57" t="s">
        <v>1914</v>
      </c>
      <c r="D504" s="7" t="s">
        <v>1854</v>
      </c>
      <c r="E504" s="57" t="s">
        <v>1855</v>
      </c>
      <c r="F504" s="58">
        <v>44562</v>
      </c>
      <c r="G504" s="59">
        <v>45292</v>
      </c>
    </row>
    <row r="505" spans="1:7" ht="60" customHeight="1">
      <c r="A505" s="27" t="s">
        <v>1852</v>
      </c>
      <c r="B505" s="35">
        <v>81271</v>
      </c>
      <c r="C505" s="27" t="s">
        <v>5557</v>
      </c>
      <c r="D505" s="29" t="s">
        <v>1854</v>
      </c>
      <c r="E505" s="27" t="s">
        <v>5549</v>
      </c>
      <c r="F505" s="30">
        <v>44562</v>
      </c>
      <c r="G505" s="30">
        <v>45073</v>
      </c>
    </row>
    <row r="506" spans="1:7" ht="60" customHeight="1">
      <c r="A506" s="57" t="s">
        <v>1852</v>
      </c>
      <c r="B506" s="7">
        <v>81272</v>
      </c>
      <c r="C506" s="57" t="s">
        <v>1915</v>
      </c>
      <c r="D506" s="7" t="s">
        <v>1854</v>
      </c>
      <c r="E506" s="57" t="s">
        <v>1855</v>
      </c>
      <c r="F506" s="58">
        <v>44562</v>
      </c>
      <c r="G506" s="59">
        <v>45292</v>
      </c>
    </row>
    <row r="507" spans="1:7" ht="60" customHeight="1">
      <c r="A507" s="57" t="s">
        <v>1852</v>
      </c>
      <c r="B507" s="7">
        <v>81273</v>
      </c>
      <c r="C507" s="57" t="s">
        <v>1916</v>
      </c>
      <c r="D507" s="7" t="s">
        <v>1854</v>
      </c>
      <c r="E507" s="57" t="s">
        <v>1855</v>
      </c>
      <c r="F507" s="58">
        <v>44562</v>
      </c>
      <c r="G507" s="59">
        <v>45292</v>
      </c>
    </row>
    <row r="508" spans="1:7" ht="60" customHeight="1">
      <c r="A508" s="57" t="s">
        <v>1852</v>
      </c>
      <c r="B508" s="7">
        <v>81274</v>
      </c>
      <c r="C508" s="57" t="s">
        <v>1917</v>
      </c>
      <c r="D508" s="7" t="s">
        <v>1854</v>
      </c>
      <c r="E508" s="57" t="s">
        <v>1855</v>
      </c>
      <c r="F508" s="58">
        <v>44562</v>
      </c>
      <c r="G508" s="59">
        <v>45292</v>
      </c>
    </row>
    <row r="509" spans="1:7" ht="60" customHeight="1">
      <c r="A509" s="57" t="s">
        <v>1852</v>
      </c>
      <c r="B509" s="7">
        <v>81278</v>
      </c>
      <c r="C509" s="57" t="s">
        <v>1919</v>
      </c>
      <c r="D509" s="7" t="s">
        <v>1854</v>
      </c>
      <c r="E509" s="57" t="s">
        <v>1855</v>
      </c>
      <c r="F509" s="58">
        <v>44562</v>
      </c>
      <c r="G509" s="59">
        <v>45292</v>
      </c>
    </row>
    <row r="510" spans="1:7" ht="60" customHeight="1">
      <c r="A510" s="27" t="s">
        <v>1852</v>
      </c>
      <c r="B510" s="32">
        <v>81279</v>
      </c>
      <c r="C510" s="27" t="s">
        <v>5558</v>
      </c>
      <c r="D510" s="29" t="s">
        <v>1854</v>
      </c>
      <c r="E510" s="36" t="s">
        <v>5549</v>
      </c>
      <c r="F510" s="30">
        <v>44562</v>
      </c>
      <c r="G510" s="30">
        <v>45074</v>
      </c>
    </row>
    <row r="511" spans="1:7" ht="60" customHeight="1">
      <c r="A511" s="27" t="s">
        <v>1852</v>
      </c>
      <c r="B511" s="35">
        <v>81283</v>
      </c>
      <c r="C511" s="27" t="s">
        <v>5559</v>
      </c>
      <c r="D511" s="29" t="s">
        <v>1854</v>
      </c>
      <c r="E511" s="27" t="s">
        <v>5549</v>
      </c>
      <c r="F511" s="30">
        <v>44562</v>
      </c>
      <c r="G511" s="30">
        <v>45075</v>
      </c>
    </row>
    <row r="512" spans="1:7" ht="60" customHeight="1">
      <c r="A512" s="41" t="s">
        <v>1852</v>
      </c>
      <c r="B512" s="42">
        <v>81284</v>
      </c>
      <c r="C512" s="41" t="s">
        <v>5560</v>
      </c>
      <c r="D512" s="42" t="s">
        <v>1854</v>
      </c>
      <c r="E512" s="41" t="s">
        <v>10</v>
      </c>
      <c r="F512" s="43">
        <v>44562</v>
      </c>
      <c r="G512" s="43">
        <v>45123</v>
      </c>
    </row>
    <row r="513" spans="1:7" ht="60" customHeight="1">
      <c r="A513" s="57" t="s">
        <v>1852</v>
      </c>
      <c r="B513" s="7">
        <v>81285</v>
      </c>
      <c r="C513" s="57" t="s">
        <v>1920</v>
      </c>
      <c r="D513" s="7" t="s">
        <v>1854</v>
      </c>
      <c r="E513" s="57" t="s">
        <v>1855</v>
      </c>
      <c r="F513" s="58">
        <v>44562</v>
      </c>
      <c r="G513" s="59">
        <v>45292</v>
      </c>
    </row>
    <row r="514" spans="1:7" ht="60" customHeight="1">
      <c r="A514" s="57" t="s">
        <v>1852</v>
      </c>
      <c r="B514" s="7">
        <v>81286</v>
      </c>
      <c r="C514" s="57" t="s">
        <v>1921</v>
      </c>
      <c r="D514" s="7" t="s">
        <v>1854</v>
      </c>
      <c r="E514" s="57" t="s">
        <v>1855</v>
      </c>
      <c r="F514" s="58">
        <v>44562</v>
      </c>
      <c r="G514" s="59">
        <v>45292</v>
      </c>
    </row>
    <row r="515" spans="1:7" ht="60" customHeight="1">
      <c r="A515" s="57" t="s">
        <v>1852</v>
      </c>
      <c r="B515" s="7">
        <v>81289</v>
      </c>
      <c r="C515" s="57" t="s">
        <v>1922</v>
      </c>
      <c r="D515" s="7" t="s">
        <v>1854</v>
      </c>
      <c r="E515" s="57" t="s">
        <v>1855</v>
      </c>
      <c r="F515" s="58">
        <v>44562</v>
      </c>
      <c r="G515" s="59">
        <v>45292</v>
      </c>
    </row>
    <row r="516" spans="1:7" ht="60" customHeight="1">
      <c r="A516" s="57" t="s">
        <v>1852</v>
      </c>
      <c r="B516" s="7">
        <v>81291</v>
      </c>
      <c r="C516" s="57" t="s">
        <v>1923</v>
      </c>
      <c r="D516" s="7" t="s">
        <v>1854</v>
      </c>
      <c r="E516" s="57" t="s">
        <v>1855</v>
      </c>
      <c r="F516" s="58">
        <v>44562</v>
      </c>
      <c r="G516" s="59">
        <v>45292</v>
      </c>
    </row>
    <row r="517" spans="1:7" ht="60" customHeight="1">
      <c r="A517" s="57" t="s">
        <v>1852</v>
      </c>
      <c r="B517" s="7">
        <v>81294</v>
      </c>
      <c r="C517" s="57" t="s">
        <v>1925</v>
      </c>
      <c r="D517" s="7" t="s">
        <v>1854</v>
      </c>
      <c r="E517" s="57" t="s">
        <v>1855</v>
      </c>
      <c r="F517" s="58">
        <v>44562</v>
      </c>
      <c r="G517" s="59">
        <v>45292</v>
      </c>
    </row>
    <row r="518" spans="1:7" ht="60" customHeight="1">
      <c r="A518" s="57" t="s">
        <v>1852</v>
      </c>
      <c r="B518" s="7">
        <v>81297</v>
      </c>
      <c r="C518" s="57" t="s">
        <v>1927</v>
      </c>
      <c r="D518" s="7" t="s">
        <v>1854</v>
      </c>
      <c r="E518" s="57" t="s">
        <v>1855</v>
      </c>
      <c r="F518" s="58">
        <v>44562</v>
      </c>
      <c r="G518" s="59">
        <v>45292</v>
      </c>
    </row>
    <row r="519" spans="1:7" ht="60" customHeight="1">
      <c r="A519" s="57" t="s">
        <v>1852</v>
      </c>
      <c r="B519" s="7">
        <v>81300</v>
      </c>
      <c r="C519" s="57" t="s">
        <v>1929</v>
      </c>
      <c r="D519" s="7" t="s">
        <v>1854</v>
      </c>
      <c r="E519" s="57" t="s">
        <v>1855</v>
      </c>
      <c r="F519" s="58">
        <v>44562</v>
      </c>
      <c r="G519" s="59">
        <v>45292</v>
      </c>
    </row>
    <row r="520" spans="1:7" ht="60" customHeight="1">
      <c r="A520" s="27" t="s">
        <v>1852</v>
      </c>
      <c r="B520" s="35">
        <v>81305</v>
      </c>
      <c r="C520" s="27" t="s">
        <v>5561</v>
      </c>
      <c r="D520" s="29" t="s">
        <v>1854</v>
      </c>
      <c r="E520" s="27" t="s">
        <v>5549</v>
      </c>
      <c r="F520" s="30">
        <v>44562</v>
      </c>
      <c r="G520" s="30">
        <v>45076</v>
      </c>
    </row>
    <row r="521" spans="1:7" ht="60" customHeight="1">
      <c r="A521" s="57" t="s">
        <v>1852</v>
      </c>
      <c r="B521" s="7">
        <v>81308</v>
      </c>
      <c r="C521" s="57" t="s">
        <v>1932</v>
      </c>
      <c r="D521" s="7" t="s">
        <v>1854</v>
      </c>
      <c r="E521" s="57" t="s">
        <v>1855</v>
      </c>
      <c r="F521" s="58">
        <v>44562</v>
      </c>
      <c r="G521" s="59">
        <v>45292</v>
      </c>
    </row>
    <row r="522" spans="1:7" ht="60" customHeight="1">
      <c r="A522" s="57" t="s">
        <v>1852</v>
      </c>
      <c r="B522" s="7">
        <v>81311</v>
      </c>
      <c r="C522" s="57" t="s">
        <v>1934</v>
      </c>
      <c r="D522" s="7" t="s">
        <v>1854</v>
      </c>
      <c r="E522" s="57" t="s">
        <v>1855</v>
      </c>
      <c r="F522" s="58">
        <v>44562</v>
      </c>
      <c r="G522" s="59">
        <v>45292</v>
      </c>
    </row>
    <row r="523" spans="1:7" ht="60" customHeight="1">
      <c r="A523" s="57" t="s">
        <v>1852</v>
      </c>
      <c r="B523" s="7">
        <v>81312</v>
      </c>
      <c r="C523" s="57" t="s">
        <v>1935</v>
      </c>
      <c r="D523" s="7" t="s">
        <v>1854</v>
      </c>
      <c r="E523" s="57" t="s">
        <v>1855</v>
      </c>
      <c r="F523" s="58">
        <v>44562</v>
      </c>
      <c r="G523" s="59">
        <v>45292</v>
      </c>
    </row>
    <row r="524" spans="1:7" ht="60" customHeight="1">
      <c r="A524" s="57" t="s">
        <v>1852</v>
      </c>
      <c r="B524" s="7">
        <v>81313</v>
      </c>
      <c r="C524" s="57" t="s">
        <v>1936</v>
      </c>
      <c r="D524" s="7" t="s">
        <v>1854</v>
      </c>
      <c r="E524" s="57" t="s">
        <v>1855</v>
      </c>
      <c r="F524" s="58">
        <v>44562</v>
      </c>
      <c r="G524" s="59">
        <v>45292</v>
      </c>
    </row>
    <row r="525" spans="1:7" ht="60" customHeight="1">
      <c r="A525" s="57" t="s">
        <v>1852</v>
      </c>
      <c r="B525" s="7">
        <v>81319</v>
      </c>
      <c r="C525" s="57" t="s">
        <v>1939</v>
      </c>
      <c r="D525" s="7" t="s">
        <v>1854</v>
      </c>
      <c r="E525" s="57" t="s">
        <v>1855</v>
      </c>
      <c r="F525" s="58">
        <v>44562</v>
      </c>
      <c r="G525" s="59">
        <v>45292</v>
      </c>
    </row>
    <row r="526" spans="1:7" ht="60" customHeight="1">
      <c r="A526" s="57" t="s">
        <v>1852</v>
      </c>
      <c r="B526" s="7">
        <v>81320</v>
      </c>
      <c r="C526" s="57" t="s">
        <v>1940</v>
      </c>
      <c r="D526" s="7" t="s">
        <v>1854</v>
      </c>
      <c r="E526" s="57" t="s">
        <v>1855</v>
      </c>
      <c r="F526" s="58">
        <v>44562</v>
      </c>
      <c r="G526" s="59">
        <v>45292</v>
      </c>
    </row>
    <row r="527" spans="1:7" ht="60" customHeight="1">
      <c r="A527" s="57" t="s">
        <v>1852</v>
      </c>
      <c r="B527" s="7">
        <v>81323</v>
      </c>
      <c r="C527" s="57" t="s">
        <v>1942</v>
      </c>
      <c r="D527" s="7" t="s">
        <v>1854</v>
      </c>
      <c r="E527" s="57" t="s">
        <v>1855</v>
      </c>
      <c r="F527" s="58">
        <v>44562</v>
      </c>
      <c r="G527" s="59">
        <v>45292</v>
      </c>
    </row>
    <row r="528" spans="1:7" ht="60" customHeight="1">
      <c r="A528" s="57" t="s">
        <v>1852</v>
      </c>
      <c r="B528" s="7">
        <v>81324</v>
      </c>
      <c r="C528" s="57" t="s">
        <v>1943</v>
      </c>
      <c r="D528" s="7" t="s">
        <v>1854</v>
      </c>
      <c r="E528" s="57" t="s">
        <v>1855</v>
      </c>
      <c r="F528" s="58">
        <v>44562</v>
      </c>
      <c r="G528" s="59">
        <v>45292</v>
      </c>
    </row>
    <row r="529" spans="1:7" ht="60" customHeight="1">
      <c r="A529" s="57" t="s">
        <v>1852</v>
      </c>
      <c r="B529" s="7">
        <v>81325</v>
      </c>
      <c r="C529" s="57" t="s">
        <v>1944</v>
      </c>
      <c r="D529" s="7" t="s">
        <v>1854</v>
      </c>
      <c r="E529" s="57" t="s">
        <v>1855</v>
      </c>
      <c r="F529" s="58">
        <v>44562</v>
      </c>
      <c r="G529" s="59">
        <v>45292</v>
      </c>
    </row>
    <row r="530" spans="1:7" ht="60" customHeight="1">
      <c r="A530" s="57" t="s">
        <v>1852</v>
      </c>
      <c r="B530" s="7">
        <v>81328</v>
      </c>
      <c r="C530" s="57" t="s">
        <v>1945</v>
      </c>
      <c r="D530" s="7" t="s">
        <v>1854</v>
      </c>
      <c r="E530" s="57" t="s">
        <v>1855</v>
      </c>
      <c r="F530" s="58">
        <v>44562</v>
      </c>
      <c r="G530" s="59">
        <v>45292</v>
      </c>
    </row>
    <row r="531" spans="1:7" ht="60" customHeight="1">
      <c r="A531" s="57" t="s">
        <v>1852</v>
      </c>
      <c r="B531" s="7">
        <v>81329</v>
      </c>
      <c r="C531" s="57" t="s">
        <v>1946</v>
      </c>
      <c r="D531" s="7" t="s">
        <v>1854</v>
      </c>
      <c r="E531" s="57" t="s">
        <v>1855</v>
      </c>
      <c r="F531" s="58">
        <v>44562</v>
      </c>
      <c r="G531" s="59">
        <v>45292</v>
      </c>
    </row>
    <row r="532" spans="1:7" ht="60" customHeight="1">
      <c r="A532" s="57" t="s">
        <v>1852</v>
      </c>
      <c r="B532" s="7">
        <v>81334</v>
      </c>
      <c r="C532" s="57" t="s">
        <v>1948</v>
      </c>
      <c r="D532" s="7" t="s">
        <v>1854</v>
      </c>
      <c r="E532" s="57" t="s">
        <v>1855</v>
      </c>
      <c r="F532" s="58">
        <v>44562</v>
      </c>
      <c r="G532" s="59">
        <v>45292</v>
      </c>
    </row>
    <row r="533" spans="1:7" ht="60" customHeight="1">
      <c r="A533" s="57" t="s">
        <v>1852</v>
      </c>
      <c r="B533" s="7">
        <v>81335</v>
      </c>
      <c r="C533" s="57" t="s">
        <v>1949</v>
      </c>
      <c r="D533" s="7" t="s">
        <v>1854</v>
      </c>
      <c r="E533" s="57" t="s">
        <v>1855</v>
      </c>
      <c r="F533" s="58">
        <v>44562</v>
      </c>
      <c r="G533" s="59">
        <v>45292</v>
      </c>
    </row>
    <row r="534" spans="1:7" ht="60" customHeight="1">
      <c r="A534" s="57" t="s">
        <v>1852</v>
      </c>
      <c r="B534" s="7">
        <v>81336</v>
      </c>
      <c r="C534" s="57" t="s">
        <v>1950</v>
      </c>
      <c r="D534" s="7" t="s">
        <v>1854</v>
      </c>
      <c r="E534" s="57" t="s">
        <v>1855</v>
      </c>
      <c r="F534" s="58">
        <v>44562</v>
      </c>
      <c r="G534" s="59">
        <v>45292</v>
      </c>
    </row>
    <row r="535" spans="1:7" ht="60" customHeight="1">
      <c r="A535" s="57" t="s">
        <v>1852</v>
      </c>
      <c r="B535" s="7">
        <v>81337</v>
      </c>
      <c r="C535" s="57" t="s">
        <v>1951</v>
      </c>
      <c r="D535" s="7" t="s">
        <v>1854</v>
      </c>
      <c r="E535" s="57" t="s">
        <v>1855</v>
      </c>
      <c r="F535" s="58">
        <v>44562</v>
      </c>
      <c r="G535" s="59">
        <v>45292</v>
      </c>
    </row>
    <row r="536" spans="1:7" ht="60" customHeight="1">
      <c r="A536" s="27" t="s">
        <v>1852</v>
      </c>
      <c r="B536" s="32">
        <v>81338</v>
      </c>
      <c r="C536" s="27" t="s">
        <v>5562</v>
      </c>
      <c r="D536" s="29" t="s">
        <v>1854</v>
      </c>
      <c r="E536" s="36" t="s">
        <v>5549</v>
      </c>
      <c r="F536" s="30">
        <v>44562</v>
      </c>
      <c r="G536" s="30">
        <v>45077</v>
      </c>
    </row>
    <row r="537" spans="1:7" ht="60" customHeight="1">
      <c r="A537" s="27" t="s">
        <v>1852</v>
      </c>
      <c r="B537" s="32">
        <v>81339</v>
      </c>
      <c r="C537" s="27" t="s">
        <v>5563</v>
      </c>
      <c r="D537" s="29" t="s">
        <v>1854</v>
      </c>
      <c r="E537" s="36" t="s">
        <v>5549</v>
      </c>
      <c r="F537" s="30">
        <v>44562</v>
      </c>
      <c r="G537" s="30">
        <v>45078</v>
      </c>
    </row>
    <row r="538" spans="1:7" ht="60" customHeight="1">
      <c r="A538" s="41" t="s">
        <v>1852</v>
      </c>
      <c r="B538" s="42">
        <v>81343</v>
      </c>
      <c r="C538" s="41" t="s">
        <v>5564</v>
      </c>
      <c r="D538" s="42" t="s">
        <v>1854</v>
      </c>
      <c r="E538" s="41" t="s">
        <v>10</v>
      </c>
      <c r="F538" s="43">
        <v>44562</v>
      </c>
      <c r="G538" s="43">
        <v>45124</v>
      </c>
    </row>
    <row r="539" spans="1:7" ht="60" customHeight="1">
      <c r="A539" s="41" t="s">
        <v>1852</v>
      </c>
      <c r="B539" s="42">
        <v>81344</v>
      </c>
      <c r="C539" s="41" t="s">
        <v>5565</v>
      </c>
      <c r="D539" s="42" t="s">
        <v>1854</v>
      </c>
      <c r="E539" s="41" t="s">
        <v>10</v>
      </c>
      <c r="F539" s="43">
        <v>44562</v>
      </c>
      <c r="G539" s="43">
        <v>45125</v>
      </c>
    </row>
    <row r="540" spans="1:7" ht="60" customHeight="1">
      <c r="A540" s="57" t="s">
        <v>1852</v>
      </c>
      <c r="B540" s="7">
        <v>81345</v>
      </c>
      <c r="C540" s="57" t="s">
        <v>1952</v>
      </c>
      <c r="D540" s="7" t="s">
        <v>1854</v>
      </c>
      <c r="E540" s="57" t="s">
        <v>1855</v>
      </c>
      <c r="F540" s="58">
        <v>44562</v>
      </c>
      <c r="G540" s="59">
        <v>45292</v>
      </c>
    </row>
    <row r="541" spans="1:7" ht="60" customHeight="1">
      <c r="A541" s="57" t="s">
        <v>1852</v>
      </c>
      <c r="B541" s="7">
        <v>81346</v>
      </c>
      <c r="C541" s="57" t="s">
        <v>1953</v>
      </c>
      <c r="D541" s="7" t="s">
        <v>1854</v>
      </c>
      <c r="E541" s="57" t="s">
        <v>1855</v>
      </c>
      <c r="F541" s="58">
        <v>44562</v>
      </c>
      <c r="G541" s="59">
        <v>45292</v>
      </c>
    </row>
    <row r="542" spans="1:7" ht="60" customHeight="1">
      <c r="A542" s="41" t="s">
        <v>1852</v>
      </c>
      <c r="B542" s="42">
        <v>81347</v>
      </c>
      <c r="C542" s="41" t="s">
        <v>5566</v>
      </c>
      <c r="D542" s="42" t="s">
        <v>1854</v>
      </c>
      <c r="E542" s="41" t="s">
        <v>10</v>
      </c>
      <c r="F542" s="43">
        <v>44562</v>
      </c>
      <c r="G542" s="43">
        <v>45126</v>
      </c>
    </row>
    <row r="543" spans="1:7" ht="60" customHeight="1">
      <c r="A543" s="57" t="s">
        <v>1852</v>
      </c>
      <c r="B543" s="7">
        <v>81348</v>
      </c>
      <c r="C543" s="57" t="s">
        <v>1954</v>
      </c>
      <c r="D543" s="7" t="s">
        <v>1854</v>
      </c>
      <c r="E543" s="57" t="s">
        <v>1855</v>
      </c>
      <c r="F543" s="58">
        <v>44562</v>
      </c>
      <c r="G543" s="59">
        <v>45292</v>
      </c>
    </row>
    <row r="544" spans="1:7" ht="60" customHeight="1">
      <c r="A544" s="57" t="s">
        <v>1852</v>
      </c>
      <c r="B544" s="7">
        <v>81349</v>
      </c>
      <c r="C544" s="57" t="s">
        <v>1955</v>
      </c>
      <c r="D544" s="7" t="s">
        <v>1854</v>
      </c>
      <c r="E544" s="57" t="s">
        <v>1855</v>
      </c>
      <c r="F544" s="58">
        <v>44562</v>
      </c>
      <c r="G544" s="59">
        <v>45292</v>
      </c>
    </row>
    <row r="545" spans="1:100" ht="60" customHeight="1">
      <c r="A545" s="57" t="s">
        <v>1852</v>
      </c>
      <c r="B545" s="7">
        <v>81352</v>
      </c>
      <c r="C545" s="57" t="s">
        <v>1957</v>
      </c>
      <c r="D545" s="7" t="s">
        <v>1854</v>
      </c>
      <c r="E545" s="57" t="s">
        <v>1855</v>
      </c>
      <c r="F545" s="58">
        <v>44562</v>
      </c>
      <c r="G545" s="59">
        <v>45292</v>
      </c>
    </row>
    <row r="546" spans="1:100" ht="60" customHeight="1">
      <c r="A546" s="57" t="s">
        <v>1852</v>
      </c>
      <c r="B546" s="7">
        <v>81353</v>
      </c>
      <c r="C546" s="57" t="s">
        <v>1958</v>
      </c>
      <c r="D546" s="7" t="s">
        <v>1854</v>
      </c>
      <c r="E546" s="57" t="s">
        <v>1855</v>
      </c>
      <c r="F546" s="58">
        <v>44562</v>
      </c>
      <c r="G546" s="59">
        <v>45292</v>
      </c>
    </row>
    <row r="547" spans="1:100" ht="60" customHeight="1">
      <c r="A547" s="57" t="s">
        <v>1852</v>
      </c>
      <c r="B547" s="7">
        <v>81355</v>
      </c>
      <c r="C547" s="57" t="s">
        <v>1959</v>
      </c>
      <c r="D547" s="7" t="s">
        <v>1854</v>
      </c>
      <c r="E547" s="57" t="s">
        <v>1855</v>
      </c>
      <c r="F547" s="58">
        <v>44562</v>
      </c>
      <c r="G547" s="59">
        <v>45292</v>
      </c>
    </row>
    <row r="548" spans="1:100" ht="60" customHeight="1">
      <c r="A548" s="57" t="s">
        <v>1852</v>
      </c>
      <c r="B548" s="7">
        <v>81357</v>
      </c>
      <c r="C548" s="57" t="s">
        <v>1960</v>
      </c>
      <c r="D548" s="7" t="s">
        <v>1854</v>
      </c>
      <c r="E548" s="57" t="s">
        <v>1855</v>
      </c>
      <c r="F548" s="58">
        <v>44562</v>
      </c>
      <c r="G548" s="59">
        <v>45292</v>
      </c>
    </row>
    <row r="549" spans="1:100" ht="60" customHeight="1">
      <c r="A549" s="57" t="s">
        <v>1852</v>
      </c>
      <c r="B549" s="7">
        <v>81360</v>
      </c>
      <c r="C549" s="57" t="s">
        <v>1961</v>
      </c>
      <c r="D549" s="7" t="s">
        <v>1854</v>
      </c>
      <c r="E549" s="57" t="s">
        <v>1855</v>
      </c>
      <c r="F549" s="58">
        <v>44562</v>
      </c>
      <c r="G549" s="59">
        <v>45292</v>
      </c>
    </row>
    <row r="550" spans="1:100" ht="60" customHeight="1">
      <c r="A550" s="57" t="s">
        <v>1852</v>
      </c>
      <c r="B550" s="7">
        <v>81361</v>
      </c>
      <c r="C550" s="57" t="s">
        <v>1962</v>
      </c>
      <c r="D550" s="7" t="s">
        <v>1854</v>
      </c>
      <c r="E550" s="57" t="s">
        <v>1855</v>
      </c>
      <c r="F550" s="58">
        <v>44562</v>
      </c>
      <c r="G550" s="59">
        <v>45292</v>
      </c>
    </row>
    <row r="551" spans="1:100" ht="60" customHeight="1">
      <c r="A551" s="57" t="s">
        <v>1852</v>
      </c>
      <c r="B551" s="7">
        <v>81362</v>
      </c>
      <c r="C551" s="57" t="s">
        <v>1963</v>
      </c>
      <c r="D551" s="7" t="s">
        <v>1854</v>
      </c>
      <c r="E551" s="57" t="s">
        <v>1855</v>
      </c>
      <c r="F551" s="58">
        <v>44562</v>
      </c>
      <c r="G551" s="59">
        <v>45292</v>
      </c>
    </row>
    <row r="552" spans="1:100" ht="60" customHeight="1">
      <c r="A552" s="41" t="s">
        <v>1852</v>
      </c>
      <c r="B552" s="42">
        <v>81363</v>
      </c>
      <c r="C552" s="41" t="s">
        <v>5567</v>
      </c>
      <c r="D552" s="42" t="s">
        <v>1854</v>
      </c>
      <c r="E552" s="41" t="s">
        <v>95</v>
      </c>
      <c r="F552" s="43">
        <v>44562</v>
      </c>
      <c r="G552" s="43">
        <v>45127</v>
      </c>
    </row>
    <row r="553" spans="1:100" ht="60" customHeight="1">
      <c r="A553" s="57" t="s">
        <v>1852</v>
      </c>
      <c r="B553" s="7">
        <v>81364</v>
      </c>
      <c r="C553" s="57" t="s">
        <v>1964</v>
      </c>
      <c r="D553" s="7" t="s">
        <v>1854</v>
      </c>
      <c r="E553" s="57" t="s">
        <v>1855</v>
      </c>
      <c r="F553" s="58">
        <v>44562</v>
      </c>
      <c r="G553" s="59">
        <v>45292</v>
      </c>
    </row>
    <row r="554" spans="1:100" ht="60" customHeight="1">
      <c r="A554" s="27" t="s">
        <v>1852</v>
      </c>
      <c r="B554" s="35">
        <v>81400</v>
      </c>
      <c r="C554" s="27" t="s">
        <v>5568</v>
      </c>
      <c r="D554" s="29" t="s">
        <v>1854</v>
      </c>
      <c r="E554" s="27" t="s">
        <v>5549</v>
      </c>
      <c r="F554" s="30">
        <v>44562</v>
      </c>
      <c r="G554" s="30">
        <v>45079</v>
      </c>
    </row>
    <row r="555" spans="1:100" ht="60" customHeight="1">
      <c r="A555" s="57" t="s">
        <v>1852</v>
      </c>
      <c r="B555" s="7">
        <v>81401</v>
      </c>
      <c r="C555" s="57" t="s">
        <v>1965</v>
      </c>
      <c r="D555" s="7" t="s">
        <v>1854</v>
      </c>
      <c r="E555" s="57" t="s">
        <v>1855</v>
      </c>
      <c r="F555" s="58">
        <v>44562</v>
      </c>
      <c r="G555" s="59">
        <v>45292</v>
      </c>
    </row>
    <row r="556" spans="1:100" ht="60" customHeight="1">
      <c r="A556" s="57" t="s">
        <v>1852</v>
      </c>
      <c r="B556" s="7">
        <v>81402</v>
      </c>
      <c r="C556" s="57" t="s">
        <v>1966</v>
      </c>
      <c r="D556" s="7" t="s">
        <v>1854</v>
      </c>
      <c r="E556" s="57" t="s">
        <v>1855</v>
      </c>
      <c r="F556" s="58">
        <v>44562</v>
      </c>
      <c r="G556" s="59">
        <v>45292</v>
      </c>
    </row>
    <row r="557" spans="1:100" ht="60" customHeight="1">
      <c r="A557" s="57" t="s">
        <v>1852</v>
      </c>
      <c r="B557" s="7">
        <v>81403</v>
      </c>
      <c r="C557" s="57" t="s">
        <v>1967</v>
      </c>
      <c r="D557" s="7" t="s">
        <v>1854</v>
      </c>
      <c r="E557" s="57" t="s">
        <v>1855</v>
      </c>
      <c r="F557" s="58">
        <v>44562</v>
      </c>
      <c r="G557" s="59">
        <v>45292</v>
      </c>
    </row>
    <row r="558" spans="1:100" ht="60" customHeight="1">
      <c r="A558" s="27" t="s">
        <v>1852</v>
      </c>
      <c r="B558" s="35">
        <v>81417</v>
      </c>
      <c r="C558" s="27" t="s">
        <v>5569</v>
      </c>
      <c r="D558" s="29" t="s">
        <v>1854</v>
      </c>
      <c r="E558" s="27" t="s">
        <v>5549</v>
      </c>
      <c r="F558" s="30">
        <v>44562</v>
      </c>
      <c r="G558" s="30">
        <v>45080</v>
      </c>
    </row>
    <row r="559" spans="1:100" ht="60" customHeight="1">
      <c r="A559" s="41" t="s">
        <v>1852</v>
      </c>
      <c r="B559" s="42">
        <v>81420</v>
      </c>
      <c r="C559" s="41" t="s">
        <v>1982</v>
      </c>
      <c r="D559" s="42" t="s">
        <v>1854</v>
      </c>
      <c r="E559" s="42"/>
      <c r="F559" s="43">
        <v>44562</v>
      </c>
      <c r="G559" s="72">
        <v>45352</v>
      </c>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c r="CI559" s="5"/>
      <c r="CJ559" s="5"/>
      <c r="CK559" s="5"/>
      <c r="CL559" s="5"/>
      <c r="CM559" s="5"/>
      <c r="CN559" s="5"/>
      <c r="CO559" s="5"/>
      <c r="CP559" s="5"/>
      <c r="CQ559" s="5"/>
      <c r="CR559" s="5"/>
      <c r="CS559" s="5"/>
      <c r="CT559" s="5"/>
      <c r="CU559" s="5"/>
      <c r="CV559" s="5"/>
    </row>
    <row r="560" spans="1:100" ht="60" customHeight="1">
      <c r="A560" s="57" t="s">
        <v>1852</v>
      </c>
      <c r="B560" s="7">
        <v>81442</v>
      </c>
      <c r="C560" s="57" t="s">
        <v>1999</v>
      </c>
      <c r="D560" s="7" t="s">
        <v>1854</v>
      </c>
      <c r="E560" s="57" t="s">
        <v>1855</v>
      </c>
      <c r="F560" s="58">
        <v>44562</v>
      </c>
      <c r="G560" s="59">
        <v>45292</v>
      </c>
    </row>
    <row r="561" spans="1:100" ht="60" customHeight="1">
      <c r="A561" s="41" t="s">
        <v>1852</v>
      </c>
      <c r="B561" s="42">
        <v>81507</v>
      </c>
      <c r="C561" s="41" t="s">
        <v>2016</v>
      </c>
      <c r="D561" s="42" t="s">
        <v>1854</v>
      </c>
      <c r="E561" s="42"/>
      <c r="F561" s="43">
        <v>44562</v>
      </c>
      <c r="G561" s="72">
        <v>45352</v>
      </c>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5"/>
      <c r="CI561" s="5"/>
      <c r="CJ561" s="5"/>
      <c r="CK561" s="5"/>
      <c r="CL561" s="5"/>
      <c r="CM561" s="5"/>
      <c r="CN561" s="5"/>
      <c r="CO561" s="5"/>
      <c r="CP561" s="5"/>
      <c r="CQ561" s="5"/>
      <c r="CR561" s="5"/>
      <c r="CS561" s="5"/>
      <c r="CT561" s="5"/>
      <c r="CU561" s="5"/>
      <c r="CV561" s="5"/>
    </row>
    <row r="562" spans="1:100" ht="60" customHeight="1">
      <c r="A562" s="27" t="s">
        <v>1852</v>
      </c>
      <c r="B562" s="35">
        <v>81596</v>
      </c>
      <c r="C562" s="27" t="s">
        <v>5570</v>
      </c>
      <c r="D562" s="29" t="s">
        <v>1854</v>
      </c>
      <c r="E562" s="27" t="s">
        <v>5549</v>
      </c>
      <c r="F562" s="30">
        <v>44562</v>
      </c>
      <c r="G562" s="30">
        <v>45081</v>
      </c>
    </row>
    <row r="563" spans="1:100" ht="60" customHeight="1">
      <c r="A563" s="41" t="s">
        <v>1852</v>
      </c>
      <c r="B563" s="42">
        <v>83006</v>
      </c>
      <c r="C563" s="41" t="s">
        <v>5571</v>
      </c>
      <c r="D563" s="42" t="s">
        <v>1854</v>
      </c>
      <c r="E563" s="41" t="s">
        <v>10</v>
      </c>
      <c r="F563" s="43">
        <v>44562</v>
      </c>
      <c r="G563" s="43">
        <v>45128</v>
      </c>
    </row>
    <row r="564" spans="1:100" ht="60" customHeight="1">
      <c r="A564" s="41" t="s">
        <v>1852</v>
      </c>
      <c r="B564" s="42">
        <v>86152</v>
      </c>
      <c r="C564" s="41" t="s">
        <v>5572</v>
      </c>
      <c r="D564" s="42" t="s">
        <v>1854</v>
      </c>
      <c r="E564" s="41" t="s">
        <v>10</v>
      </c>
      <c r="F564" s="43">
        <v>44562</v>
      </c>
      <c r="G564" s="43">
        <v>45129</v>
      </c>
    </row>
    <row r="565" spans="1:100" ht="60" customHeight="1">
      <c r="A565" s="41" t="s">
        <v>1852</v>
      </c>
      <c r="B565" s="42">
        <v>86153</v>
      </c>
      <c r="C565" s="41" t="s">
        <v>5573</v>
      </c>
      <c r="D565" s="42" t="s">
        <v>1854</v>
      </c>
      <c r="E565" s="41" t="s">
        <v>10</v>
      </c>
      <c r="F565" s="43">
        <v>44562</v>
      </c>
      <c r="G565" s="43">
        <v>45130</v>
      </c>
    </row>
    <row r="566" spans="1:100" ht="60" customHeight="1">
      <c r="A566" s="57" t="s">
        <v>1852</v>
      </c>
      <c r="B566" s="7">
        <v>88261</v>
      </c>
      <c r="C566" s="57" t="s">
        <v>2037</v>
      </c>
      <c r="D566" s="7" t="s">
        <v>1854</v>
      </c>
      <c r="E566" s="57" t="s">
        <v>1855</v>
      </c>
      <c r="F566" s="58">
        <v>44562</v>
      </c>
      <c r="G566" s="59">
        <v>45292</v>
      </c>
    </row>
    <row r="567" spans="1:100" ht="60" customHeight="1">
      <c r="A567" s="27" t="s">
        <v>1852</v>
      </c>
      <c r="B567" s="35">
        <v>88271</v>
      </c>
      <c r="C567" s="27" t="s">
        <v>5574</v>
      </c>
      <c r="D567" s="29" t="s">
        <v>1854</v>
      </c>
      <c r="E567" s="27" t="s">
        <v>5549</v>
      </c>
      <c r="F567" s="30">
        <v>44562</v>
      </c>
      <c r="G567" s="30">
        <v>45082</v>
      </c>
    </row>
    <row r="568" spans="1:100" ht="60" customHeight="1">
      <c r="A568" s="27" t="s">
        <v>1852</v>
      </c>
      <c r="B568" s="35">
        <v>88369</v>
      </c>
      <c r="C568" s="27" t="s">
        <v>5575</v>
      </c>
      <c r="D568" s="29" t="s">
        <v>1854</v>
      </c>
      <c r="E568" s="27" t="s">
        <v>5549</v>
      </c>
      <c r="F568" s="30">
        <v>44562</v>
      </c>
      <c r="G568" s="30">
        <v>45083</v>
      </c>
    </row>
    <row r="569" spans="1:100" ht="60" customHeight="1">
      <c r="A569" s="41" t="s">
        <v>1852</v>
      </c>
      <c r="B569" s="42">
        <v>88373</v>
      </c>
      <c r="C569" s="41" t="s">
        <v>5576</v>
      </c>
      <c r="D569" s="42" t="s">
        <v>1854</v>
      </c>
      <c r="E569" s="41" t="s">
        <v>10</v>
      </c>
      <c r="F569" s="43">
        <v>44562</v>
      </c>
      <c r="G569" s="43">
        <v>45131</v>
      </c>
    </row>
    <row r="570" spans="1:100" ht="60" customHeight="1">
      <c r="A570" s="27" t="s">
        <v>1852</v>
      </c>
      <c r="B570" s="35">
        <v>88374</v>
      </c>
      <c r="C570" s="27" t="s">
        <v>5577</v>
      </c>
      <c r="D570" s="29" t="s">
        <v>1854</v>
      </c>
      <c r="E570" s="27" t="s">
        <v>5549</v>
      </c>
      <c r="F570" s="30">
        <v>44562</v>
      </c>
      <c r="G570" s="30">
        <v>45084</v>
      </c>
    </row>
    <row r="571" spans="1:100" ht="60" customHeight="1">
      <c r="A571" s="27" t="s">
        <v>1852</v>
      </c>
      <c r="B571" s="35">
        <v>88377</v>
      </c>
      <c r="C571" s="27" t="s">
        <v>5578</v>
      </c>
      <c r="D571" s="29" t="s">
        <v>1854</v>
      </c>
      <c r="E571" s="27" t="s">
        <v>5549</v>
      </c>
      <c r="F571" s="30">
        <v>44562</v>
      </c>
      <c r="G571" s="30">
        <v>45085</v>
      </c>
    </row>
    <row r="572" spans="1:100" ht="60" customHeight="1">
      <c r="A572" s="57" t="s">
        <v>1852</v>
      </c>
      <c r="B572" s="7" t="s">
        <v>2038</v>
      </c>
      <c r="C572" s="57" t="s">
        <v>2039</v>
      </c>
      <c r="D572" s="7" t="s">
        <v>1854</v>
      </c>
      <c r="E572" s="57" t="s">
        <v>1855</v>
      </c>
      <c r="F572" s="58">
        <v>44562</v>
      </c>
      <c r="G572" s="59">
        <v>45292</v>
      </c>
    </row>
    <row r="573" spans="1:100" ht="60" customHeight="1">
      <c r="A573" s="27" t="s">
        <v>1852</v>
      </c>
      <c r="B573" s="29" t="s">
        <v>5579</v>
      </c>
      <c r="C573" s="27" t="s">
        <v>5580</v>
      </c>
      <c r="D573" s="29" t="s">
        <v>1854</v>
      </c>
      <c r="E573" s="27" t="s">
        <v>5549</v>
      </c>
      <c r="F573" s="30">
        <v>44562</v>
      </c>
      <c r="G573" s="30">
        <v>45086</v>
      </c>
    </row>
    <row r="574" spans="1:100" ht="60" customHeight="1">
      <c r="A574" s="27" t="s">
        <v>1852</v>
      </c>
      <c r="B574" s="29" t="s">
        <v>5581</v>
      </c>
      <c r="C574" s="27" t="s">
        <v>5582</v>
      </c>
      <c r="D574" s="29" t="s">
        <v>1854</v>
      </c>
      <c r="E574" s="27" t="s">
        <v>5549</v>
      </c>
      <c r="F574" s="30">
        <v>44562</v>
      </c>
      <c r="G574" s="30">
        <v>45087</v>
      </c>
    </row>
    <row r="575" spans="1:100" ht="60" customHeight="1">
      <c r="A575" s="57" t="s">
        <v>1852</v>
      </c>
      <c r="B575" s="7" t="s">
        <v>2046</v>
      </c>
      <c r="C575" s="57" t="s">
        <v>2047</v>
      </c>
      <c r="D575" s="7" t="s">
        <v>1854</v>
      </c>
      <c r="E575" s="57" t="s">
        <v>1855</v>
      </c>
      <c r="F575" s="58">
        <v>44562</v>
      </c>
      <c r="G575" s="59">
        <v>45292</v>
      </c>
    </row>
    <row r="576" spans="1:100" ht="60" customHeight="1">
      <c r="A576" s="27" t="s">
        <v>1852</v>
      </c>
      <c r="B576" s="29" t="s">
        <v>5583</v>
      </c>
      <c r="C576" s="27" t="s">
        <v>5584</v>
      </c>
      <c r="D576" s="29" t="s">
        <v>1854</v>
      </c>
      <c r="E576" s="27" t="s">
        <v>5549</v>
      </c>
      <c r="F576" s="30">
        <v>44562</v>
      </c>
      <c r="G576" s="30">
        <v>45088</v>
      </c>
    </row>
    <row r="577" spans="1:7" ht="60" customHeight="1">
      <c r="A577" s="57" t="s">
        <v>1852</v>
      </c>
      <c r="B577" s="7" t="s">
        <v>2048</v>
      </c>
      <c r="C577" s="57" t="s">
        <v>2049</v>
      </c>
      <c r="D577" s="7" t="s">
        <v>1854</v>
      </c>
      <c r="E577" s="57" t="s">
        <v>1855</v>
      </c>
      <c r="F577" s="58">
        <v>44562</v>
      </c>
      <c r="G577" s="59">
        <v>45292</v>
      </c>
    </row>
    <row r="578" spans="1:7" ht="60" customHeight="1">
      <c r="A578" s="57" t="s">
        <v>1852</v>
      </c>
      <c r="B578" s="7" t="s">
        <v>2050</v>
      </c>
      <c r="C578" s="57" t="s">
        <v>2051</v>
      </c>
      <c r="D578" s="7" t="s">
        <v>1854</v>
      </c>
      <c r="E578" s="57" t="s">
        <v>1855</v>
      </c>
      <c r="F578" s="58">
        <v>44562</v>
      </c>
      <c r="G578" s="59">
        <v>45292</v>
      </c>
    </row>
    <row r="579" spans="1:7" ht="60" customHeight="1">
      <c r="A579" s="57" t="s">
        <v>1852</v>
      </c>
      <c r="B579" s="7" t="s">
        <v>2052</v>
      </c>
      <c r="C579" s="57" t="s">
        <v>2053</v>
      </c>
      <c r="D579" s="7" t="s">
        <v>1854</v>
      </c>
      <c r="E579" s="57" t="s">
        <v>1855</v>
      </c>
      <c r="F579" s="58">
        <v>44562</v>
      </c>
      <c r="G579" s="59">
        <v>45292</v>
      </c>
    </row>
    <row r="580" spans="1:7" ht="60" customHeight="1">
      <c r="A580" s="57" t="s">
        <v>1852</v>
      </c>
      <c r="B580" s="7" t="s">
        <v>2056</v>
      </c>
      <c r="C580" s="57" t="s">
        <v>2057</v>
      </c>
      <c r="D580" s="7" t="s">
        <v>1854</v>
      </c>
      <c r="E580" s="57" t="s">
        <v>1855</v>
      </c>
      <c r="F580" s="58">
        <v>44562</v>
      </c>
      <c r="G580" s="59">
        <v>45292</v>
      </c>
    </row>
    <row r="581" spans="1:7" ht="60" customHeight="1">
      <c r="A581" s="57" t="s">
        <v>1852</v>
      </c>
      <c r="B581" s="7" t="s">
        <v>2058</v>
      </c>
      <c r="C581" s="57" t="s">
        <v>2059</v>
      </c>
      <c r="D581" s="7" t="s">
        <v>1854</v>
      </c>
      <c r="E581" s="57" t="s">
        <v>1855</v>
      </c>
      <c r="F581" s="58">
        <v>44562</v>
      </c>
      <c r="G581" s="59">
        <v>45292</v>
      </c>
    </row>
    <row r="582" spans="1:7" ht="60" customHeight="1">
      <c r="A582" s="57" t="s">
        <v>1852</v>
      </c>
      <c r="B582" s="7" t="s">
        <v>2060</v>
      </c>
      <c r="C582" s="57" t="s">
        <v>2061</v>
      </c>
      <c r="D582" s="7" t="s">
        <v>1854</v>
      </c>
      <c r="E582" s="57" t="s">
        <v>1855</v>
      </c>
      <c r="F582" s="58">
        <v>44562</v>
      </c>
      <c r="G582" s="59">
        <v>45292</v>
      </c>
    </row>
    <row r="583" spans="1:7" ht="60" customHeight="1">
      <c r="A583" s="57" t="s">
        <v>1852</v>
      </c>
      <c r="B583" s="7" t="s">
        <v>2062</v>
      </c>
      <c r="C583" s="57" t="s">
        <v>2063</v>
      </c>
      <c r="D583" s="7" t="s">
        <v>1854</v>
      </c>
      <c r="E583" s="57" t="s">
        <v>1855</v>
      </c>
      <c r="F583" s="58">
        <v>44562</v>
      </c>
      <c r="G583" s="59">
        <v>45292</v>
      </c>
    </row>
    <row r="584" spans="1:7" ht="60" customHeight="1">
      <c r="A584" s="57" t="s">
        <v>1852</v>
      </c>
      <c r="B584" s="7" t="s">
        <v>2064</v>
      </c>
      <c r="C584" s="57" t="s">
        <v>2065</v>
      </c>
      <c r="D584" s="7" t="s">
        <v>1854</v>
      </c>
      <c r="E584" s="57" t="s">
        <v>1855</v>
      </c>
      <c r="F584" s="58">
        <v>44562</v>
      </c>
      <c r="G584" s="59">
        <v>45292</v>
      </c>
    </row>
    <row r="585" spans="1:7" ht="60" customHeight="1">
      <c r="A585" s="57" t="s">
        <v>1852</v>
      </c>
      <c r="B585" s="7" t="s">
        <v>2066</v>
      </c>
      <c r="C585" s="57" t="s">
        <v>2067</v>
      </c>
      <c r="D585" s="7" t="s">
        <v>1854</v>
      </c>
      <c r="E585" s="57" t="s">
        <v>1855</v>
      </c>
      <c r="F585" s="58">
        <v>44562</v>
      </c>
      <c r="G585" s="59">
        <v>45292</v>
      </c>
    </row>
    <row r="586" spans="1:7" ht="60" customHeight="1">
      <c r="A586" s="57" t="s">
        <v>1852</v>
      </c>
      <c r="B586" s="7" t="s">
        <v>2068</v>
      </c>
      <c r="C586" s="57" t="s">
        <v>2069</v>
      </c>
      <c r="D586" s="7" t="s">
        <v>1854</v>
      </c>
      <c r="E586" s="57" t="s">
        <v>1855</v>
      </c>
      <c r="F586" s="58">
        <v>44562</v>
      </c>
      <c r="G586" s="59">
        <v>45292</v>
      </c>
    </row>
    <row r="587" spans="1:7" ht="60" customHeight="1">
      <c r="A587" s="57" t="s">
        <v>1852</v>
      </c>
      <c r="B587" s="7" t="s">
        <v>2072</v>
      </c>
      <c r="C587" s="57" t="s">
        <v>2073</v>
      </c>
      <c r="D587" s="7" t="s">
        <v>1854</v>
      </c>
      <c r="E587" s="57" t="s">
        <v>1855</v>
      </c>
      <c r="F587" s="58">
        <v>44562</v>
      </c>
      <c r="G587" s="59">
        <v>45292</v>
      </c>
    </row>
    <row r="588" spans="1:7" ht="60" customHeight="1">
      <c r="A588" s="57" t="s">
        <v>1852</v>
      </c>
      <c r="B588" s="7" t="s">
        <v>2074</v>
      </c>
      <c r="C588" s="57" t="s">
        <v>2075</v>
      </c>
      <c r="D588" s="7" t="s">
        <v>1854</v>
      </c>
      <c r="E588" s="57" t="s">
        <v>1855</v>
      </c>
      <c r="F588" s="58">
        <v>44562</v>
      </c>
      <c r="G588" s="59">
        <v>45292</v>
      </c>
    </row>
    <row r="589" spans="1:7" ht="60" customHeight="1">
      <c r="A589" s="57" t="s">
        <v>1852</v>
      </c>
      <c r="B589" s="7" t="s">
        <v>2076</v>
      </c>
      <c r="C589" s="57" t="s">
        <v>2077</v>
      </c>
      <c r="D589" s="7" t="s">
        <v>1854</v>
      </c>
      <c r="E589" s="57" t="s">
        <v>1855</v>
      </c>
      <c r="F589" s="58">
        <v>44562</v>
      </c>
      <c r="G589" s="59">
        <v>45292</v>
      </c>
    </row>
    <row r="590" spans="1:7" ht="60" customHeight="1">
      <c r="A590" s="57" t="s">
        <v>1852</v>
      </c>
      <c r="B590" s="7" t="s">
        <v>2078</v>
      </c>
      <c r="C590" s="57" t="s">
        <v>2079</v>
      </c>
      <c r="D590" s="7" t="s">
        <v>1854</v>
      </c>
      <c r="E590" s="57" t="s">
        <v>1855</v>
      </c>
      <c r="F590" s="58">
        <v>44562</v>
      </c>
      <c r="G590" s="59">
        <v>45292</v>
      </c>
    </row>
    <row r="591" spans="1:7" ht="60" customHeight="1">
      <c r="A591" s="41" t="s">
        <v>1852</v>
      </c>
      <c r="B591" s="42" t="s">
        <v>5585</v>
      </c>
      <c r="C591" s="41" t="s">
        <v>5586</v>
      </c>
      <c r="D591" s="42" t="s">
        <v>1854</v>
      </c>
      <c r="E591" s="41" t="s">
        <v>95</v>
      </c>
      <c r="F591" s="43">
        <v>44562</v>
      </c>
      <c r="G591" s="43">
        <v>45108</v>
      </c>
    </row>
    <row r="592" spans="1:7" ht="60" customHeight="1">
      <c r="A592" s="57" t="s">
        <v>1852</v>
      </c>
      <c r="B592" s="7" t="s">
        <v>2080</v>
      </c>
      <c r="C592" s="57" t="s">
        <v>2081</v>
      </c>
      <c r="D592" s="7" t="s">
        <v>1854</v>
      </c>
      <c r="E592" s="57" t="s">
        <v>1855</v>
      </c>
      <c r="F592" s="58">
        <v>44562</v>
      </c>
      <c r="G592" s="59">
        <v>45292</v>
      </c>
    </row>
    <row r="593" spans="1:94" ht="60" customHeight="1">
      <c r="A593" s="27" t="s">
        <v>1852</v>
      </c>
      <c r="B593" s="40" t="s">
        <v>5587</v>
      </c>
      <c r="C593" s="27" t="s">
        <v>5588</v>
      </c>
      <c r="D593" s="29" t="s">
        <v>1854</v>
      </c>
      <c r="E593" s="27" t="s">
        <v>5549</v>
      </c>
      <c r="F593" s="30">
        <v>44562</v>
      </c>
      <c r="G593" s="30">
        <v>45089</v>
      </c>
    </row>
    <row r="594" spans="1:94" ht="60" customHeight="1">
      <c r="A594" s="57" t="s">
        <v>1852</v>
      </c>
      <c r="B594" s="7" t="s">
        <v>2082</v>
      </c>
      <c r="C594" s="57" t="s">
        <v>2083</v>
      </c>
      <c r="D594" s="7" t="s">
        <v>1854</v>
      </c>
      <c r="E594" s="57" t="s">
        <v>1855</v>
      </c>
      <c r="F594" s="58">
        <v>44562</v>
      </c>
      <c r="G594" s="59">
        <v>45292</v>
      </c>
    </row>
    <row r="595" spans="1:94" ht="60" customHeight="1">
      <c r="A595" s="57" t="s">
        <v>1852</v>
      </c>
      <c r="B595" s="7" t="s">
        <v>2086</v>
      </c>
      <c r="C595" s="57" t="s">
        <v>2087</v>
      </c>
      <c r="D595" s="7" t="s">
        <v>1854</v>
      </c>
      <c r="E595" s="57" t="s">
        <v>1855</v>
      </c>
      <c r="F595" s="58">
        <v>44562</v>
      </c>
      <c r="G595" s="59">
        <v>45292</v>
      </c>
    </row>
    <row r="596" spans="1:94" ht="60" customHeight="1">
      <c r="A596" s="57" t="s">
        <v>1852</v>
      </c>
      <c r="B596" s="7" t="s">
        <v>2088</v>
      </c>
      <c r="C596" s="57" t="s">
        <v>2089</v>
      </c>
      <c r="D596" s="7" t="s">
        <v>1854</v>
      </c>
      <c r="E596" s="57" t="s">
        <v>1855</v>
      </c>
      <c r="F596" s="58">
        <v>44562</v>
      </c>
      <c r="G596" s="59">
        <v>45292</v>
      </c>
    </row>
    <row r="597" spans="1:94" ht="60" customHeight="1">
      <c r="A597" s="57" t="s">
        <v>1852</v>
      </c>
      <c r="B597" s="7" t="s">
        <v>2090</v>
      </c>
      <c r="C597" s="57" t="s">
        <v>2091</v>
      </c>
      <c r="D597" s="7" t="s">
        <v>1854</v>
      </c>
      <c r="E597" s="57" t="s">
        <v>1855</v>
      </c>
      <c r="F597" s="58">
        <v>44562</v>
      </c>
      <c r="G597" s="59">
        <v>45292</v>
      </c>
    </row>
    <row r="598" spans="1:94" ht="60" customHeight="1">
      <c r="A598" s="57" t="s">
        <v>1852</v>
      </c>
      <c r="B598" s="7" t="s">
        <v>2094</v>
      </c>
      <c r="C598" s="57" t="s">
        <v>2095</v>
      </c>
      <c r="D598" s="7" t="s">
        <v>1854</v>
      </c>
      <c r="E598" s="57" t="s">
        <v>1855</v>
      </c>
      <c r="F598" s="58">
        <v>44562</v>
      </c>
      <c r="G598" s="59">
        <v>45292</v>
      </c>
    </row>
    <row r="599" spans="1:94" ht="60" customHeight="1">
      <c r="A599" s="57" t="s">
        <v>1852</v>
      </c>
      <c r="B599" s="7" t="s">
        <v>2096</v>
      </c>
      <c r="C599" s="57" t="s">
        <v>2097</v>
      </c>
      <c r="D599" s="7" t="s">
        <v>1854</v>
      </c>
      <c r="E599" s="57" t="s">
        <v>1855</v>
      </c>
      <c r="F599" s="58">
        <v>44562</v>
      </c>
      <c r="G599" s="59">
        <v>45292</v>
      </c>
    </row>
    <row r="600" spans="1:94" ht="60" customHeight="1">
      <c r="A600" s="41" t="s">
        <v>1852</v>
      </c>
      <c r="B600" s="42" t="s">
        <v>5589</v>
      </c>
      <c r="C600" s="41" t="s">
        <v>5590</v>
      </c>
      <c r="D600" s="42" t="s">
        <v>1854</v>
      </c>
      <c r="E600" s="41" t="s">
        <v>10</v>
      </c>
      <c r="F600" s="43">
        <v>44562</v>
      </c>
      <c r="G600" s="43">
        <v>45108</v>
      </c>
    </row>
    <row r="601" spans="1:94" ht="60" customHeight="1">
      <c r="A601" s="41" t="s">
        <v>1852</v>
      </c>
      <c r="B601" s="42" t="s">
        <v>5591</v>
      </c>
      <c r="C601" s="41" t="s">
        <v>5592</v>
      </c>
      <c r="D601" s="42" t="s">
        <v>1854</v>
      </c>
      <c r="E601" s="41" t="s">
        <v>10</v>
      </c>
      <c r="F601" s="43">
        <v>44562</v>
      </c>
      <c r="G601" s="43">
        <v>45108</v>
      </c>
    </row>
    <row r="602" spans="1:94" ht="60" customHeight="1">
      <c r="A602" s="41" t="s">
        <v>1852</v>
      </c>
      <c r="B602" s="42" t="s">
        <v>5593</v>
      </c>
      <c r="C602" s="41" t="s">
        <v>5594</v>
      </c>
      <c r="D602" s="42" t="s">
        <v>1854</v>
      </c>
      <c r="E602" s="41" t="s">
        <v>10</v>
      </c>
      <c r="F602" s="43">
        <v>44562</v>
      </c>
      <c r="G602" s="43">
        <v>45108</v>
      </c>
    </row>
    <row r="603" spans="1:94" ht="60" customHeight="1">
      <c r="A603" s="41" t="s">
        <v>1852</v>
      </c>
      <c r="B603" s="42" t="s">
        <v>5595</v>
      </c>
      <c r="C603" s="41" t="s">
        <v>5596</v>
      </c>
      <c r="D603" s="42" t="s">
        <v>1854</v>
      </c>
      <c r="E603" s="41" t="s">
        <v>10</v>
      </c>
      <c r="F603" s="43">
        <v>44562</v>
      </c>
      <c r="G603" s="43">
        <v>45108</v>
      </c>
    </row>
    <row r="604" spans="1:94" ht="60" customHeight="1">
      <c r="A604" s="41" t="s">
        <v>1852</v>
      </c>
      <c r="B604" s="42" t="s">
        <v>5597</v>
      </c>
      <c r="C604" s="41" t="s">
        <v>5598</v>
      </c>
      <c r="D604" s="42" t="s">
        <v>1854</v>
      </c>
      <c r="E604" s="41" t="s">
        <v>10</v>
      </c>
      <c r="F604" s="43">
        <v>44562</v>
      </c>
      <c r="G604" s="43">
        <v>45108</v>
      </c>
    </row>
    <row r="605" spans="1:94" ht="60" customHeight="1">
      <c r="A605" s="41" t="s">
        <v>1852</v>
      </c>
      <c r="B605" s="42" t="s">
        <v>5599</v>
      </c>
      <c r="C605" s="41" t="s">
        <v>5600</v>
      </c>
      <c r="D605" s="42" t="s">
        <v>1854</v>
      </c>
      <c r="E605" s="41" t="s">
        <v>10</v>
      </c>
      <c r="F605" s="43">
        <v>44562</v>
      </c>
      <c r="G605" s="43">
        <v>45108</v>
      </c>
    </row>
    <row r="606" spans="1:94" ht="60" customHeight="1">
      <c r="A606" s="41" t="s">
        <v>1852</v>
      </c>
      <c r="B606" s="42" t="s">
        <v>5601</v>
      </c>
      <c r="C606" s="41" t="s">
        <v>5602</v>
      </c>
      <c r="D606" s="42" t="s">
        <v>1854</v>
      </c>
      <c r="E606" s="41" t="s">
        <v>10</v>
      </c>
      <c r="F606" s="43">
        <v>44562</v>
      </c>
      <c r="G606" s="43">
        <v>45108</v>
      </c>
    </row>
    <row r="607" spans="1:94" ht="60" customHeight="1">
      <c r="A607" s="41" t="s">
        <v>1852</v>
      </c>
      <c r="B607" s="42" t="s">
        <v>5603</v>
      </c>
      <c r="C607" s="41" t="s">
        <v>5604</v>
      </c>
      <c r="D607" s="42" t="s">
        <v>1854</v>
      </c>
      <c r="E607" s="41" t="s">
        <v>10</v>
      </c>
      <c r="F607" s="43">
        <v>44562</v>
      </c>
      <c r="G607" s="43">
        <v>45108</v>
      </c>
    </row>
    <row r="608" spans="1:94" ht="60" customHeight="1">
      <c r="A608" s="34" t="s">
        <v>1852</v>
      </c>
      <c r="B608" s="35" t="s">
        <v>5605</v>
      </c>
      <c r="C608" s="34" t="s">
        <v>5606</v>
      </c>
      <c r="D608" s="29" t="s">
        <v>895</v>
      </c>
      <c r="E608" s="27" t="s">
        <v>5549</v>
      </c>
      <c r="F608" s="33">
        <v>44562</v>
      </c>
      <c r="G608" s="33">
        <v>44743</v>
      </c>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T608" s="21"/>
      <c r="AU608" s="21"/>
      <c r="AV608" s="21"/>
      <c r="AW608" s="21"/>
      <c r="AX608" s="21"/>
      <c r="AY608" s="21"/>
      <c r="AZ608" s="21"/>
      <c r="BA608" s="21"/>
      <c r="BB608" s="21"/>
      <c r="BC608" s="21"/>
      <c r="BD608" s="21"/>
      <c r="BE608" s="21"/>
      <c r="BF608" s="21"/>
      <c r="BG608" s="21"/>
      <c r="BH608" s="21"/>
      <c r="BI608" s="21"/>
      <c r="BJ608" s="21"/>
      <c r="BK608" s="21"/>
      <c r="BL608" s="21"/>
      <c r="BM608" s="21"/>
      <c r="BN608" s="21"/>
      <c r="BO608" s="21"/>
      <c r="BP608" s="21"/>
      <c r="BQ608" s="21"/>
      <c r="BR608" s="21"/>
      <c r="BS608" s="21"/>
      <c r="BT608" s="21"/>
      <c r="BU608" s="21"/>
      <c r="BV608" s="21"/>
      <c r="BW608" s="21"/>
      <c r="BX608" s="21"/>
      <c r="BY608" s="21"/>
      <c r="BZ608" s="21"/>
      <c r="CA608" s="21"/>
      <c r="CB608" s="21"/>
      <c r="CC608" s="21"/>
      <c r="CD608" s="21"/>
      <c r="CE608" s="21"/>
      <c r="CF608" s="21"/>
      <c r="CG608" s="21"/>
      <c r="CH608" s="21"/>
      <c r="CI608" s="21"/>
      <c r="CJ608" s="21"/>
      <c r="CK608" s="21"/>
      <c r="CL608" s="21"/>
      <c r="CM608" s="21"/>
      <c r="CN608" s="21"/>
      <c r="CO608" s="21"/>
      <c r="CP608" s="21"/>
    </row>
    <row r="609" spans="1:7" ht="60" customHeight="1">
      <c r="A609" s="57" t="s">
        <v>1852</v>
      </c>
      <c r="B609" s="7" t="s">
        <v>2106</v>
      </c>
      <c r="C609" s="57" t="s">
        <v>2107</v>
      </c>
      <c r="D609" s="7" t="s">
        <v>1854</v>
      </c>
      <c r="E609" s="57" t="s">
        <v>1855</v>
      </c>
      <c r="F609" s="58">
        <v>44562</v>
      </c>
      <c r="G609" s="59">
        <v>45292</v>
      </c>
    </row>
    <row r="610" spans="1:7" ht="60" customHeight="1">
      <c r="A610" s="57" t="s">
        <v>1852</v>
      </c>
      <c r="B610" s="7" t="s">
        <v>2108</v>
      </c>
      <c r="C610" s="57" t="s">
        <v>2109</v>
      </c>
      <c r="D610" s="7" t="s">
        <v>1854</v>
      </c>
      <c r="E610" s="57" t="s">
        <v>1855</v>
      </c>
      <c r="F610" s="58">
        <v>44562</v>
      </c>
      <c r="G610" s="59">
        <v>45292</v>
      </c>
    </row>
    <row r="611" spans="1:7" ht="60" customHeight="1">
      <c r="A611" s="57" t="s">
        <v>1852</v>
      </c>
      <c r="B611" s="7" t="s">
        <v>2110</v>
      </c>
      <c r="C611" s="57" t="s">
        <v>2111</v>
      </c>
      <c r="D611" s="7" t="s">
        <v>1854</v>
      </c>
      <c r="E611" s="57" t="s">
        <v>1855</v>
      </c>
      <c r="F611" s="58">
        <v>44562</v>
      </c>
      <c r="G611" s="59">
        <v>45292</v>
      </c>
    </row>
    <row r="612" spans="1:7" ht="60" customHeight="1">
      <c r="A612" s="57" t="s">
        <v>1852</v>
      </c>
      <c r="B612" s="7" t="s">
        <v>2112</v>
      </c>
      <c r="C612" s="57" t="s">
        <v>2113</v>
      </c>
      <c r="D612" s="7" t="s">
        <v>1854</v>
      </c>
      <c r="E612" s="57" t="s">
        <v>1855</v>
      </c>
      <c r="F612" s="58">
        <v>44562</v>
      </c>
      <c r="G612" s="59">
        <v>45292</v>
      </c>
    </row>
    <row r="613" spans="1:7" ht="60" customHeight="1">
      <c r="A613" s="57" t="s">
        <v>1852</v>
      </c>
      <c r="B613" s="7" t="s">
        <v>2114</v>
      </c>
      <c r="C613" s="57" t="s">
        <v>2115</v>
      </c>
      <c r="D613" s="7" t="s">
        <v>1854</v>
      </c>
      <c r="E613" s="57" t="s">
        <v>1855</v>
      </c>
      <c r="F613" s="58">
        <v>44562</v>
      </c>
      <c r="G613" s="59">
        <v>45292</v>
      </c>
    </row>
    <row r="614" spans="1:7" ht="60" customHeight="1">
      <c r="A614" s="57" t="s">
        <v>1852</v>
      </c>
      <c r="B614" s="7" t="s">
        <v>2116</v>
      </c>
      <c r="C614" s="57" t="s">
        <v>2117</v>
      </c>
      <c r="D614" s="7" t="s">
        <v>1854</v>
      </c>
      <c r="E614" s="57" t="s">
        <v>1855</v>
      </c>
      <c r="F614" s="58">
        <v>44562</v>
      </c>
      <c r="G614" s="59">
        <v>45292</v>
      </c>
    </row>
    <row r="615" spans="1:7" ht="60" customHeight="1">
      <c r="A615" s="57" t="s">
        <v>1852</v>
      </c>
      <c r="B615" s="7" t="s">
        <v>2118</v>
      </c>
      <c r="C615" s="57" t="s">
        <v>2119</v>
      </c>
      <c r="D615" s="7" t="s">
        <v>1854</v>
      </c>
      <c r="E615" s="57" t="s">
        <v>1855</v>
      </c>
      <c r="F615" s="58">
        <v>44562</v>
      </c>
      <c r="G615" s="59">
        <v>45292</v>
      </c>
    </row>
    <row r="616" spans="1:7" ht="60" customHeight="1">
      <c r="A616" s="57" t="s">
        <v>1852</v>
      </c>
      <c r="B616" s="7" t="s">
        <v>2127</v>
      </c>
      <c r="C616" s="57" t="s">
        <v>2128</v>
      </c>
      <c r="D616" s="7" t="s">
        <v>1854</v>
      </c>
      <c r="E616" s="57" t="s">
        <v>1855</v>
      </c>
      <c r="F616" s="58">
        <v>44562</v>
      </c>
      <c r="G616" s="59">
        <v>45292</v>
      </c>
    </row>
    <row r="617" spans="1:7" ht="60" customHeight="1">
      <c r="A617" s="57" t="s">
        <v>1852</v>
      </c>
      <c r="B617" s="7" t="s">
        <v>2129</v>
      </c>
      <c r="C617" s="57" t="s">
        <v>2130</v>
      </c>
      <c r="D617" s="7" t="s">
        <v>1854</v>
      </c>
      <c r="E617" s="57" t="s">
        <v>1855</v>
      </c>
      <c r="F617" s="58">
        <v>44562</v>
      </c>
      <c r="G617" s="59">
        <v>45292</v>
      </c>
    </row>
    <row r="618" spans="1:7" ht="60" customHeight="1">
      <c r="A618" s="57" t="s">
        <v>1852</v>
      </c>
      <c r="B618" s="7" t="s">
        <v>2131</v>
      </c>
      <c r="C618" s="57" t="s">
        <v>2132</v>
      </c>
      <c r="D618" s="7" t="s">
        <v>1854</v>
      </c>
      <c r="E618" s="57" t="s">
        <v>1855</v>
      </c>
      <c r="F618" s="58">
        <v>44562</v>
      </c>
      <c r="G618" s="59">
        <v>45292</v>
      </c>
    </row>
    <row r="619" spans="1:7" ht="60" customHeight="1">
      <c r="A619" s="57" t="s">
        <v>1852</v>
      </c>
      <c r="B619" s="7" t="s">
        <v>2135</v>
      </c>
      <c r="C619" s="57" t="s">
        <v>2136</v>
      </c>
      <c r="D619" s="7" t="s">
        <v>1854</v>
      </c>
      <c r="E619" s="57" t="s">
        <v>1855</v>
      </c>
      <c r="F619" s="58">
        <v>44562</v>
      </c>
      <c r="G619" s="59">
        <v>45292</v>
      </c>
    </row>
    <row r="620" spans="1:7" ht="60" customHeight="1">
      <c r="A620" s="57" t="s">
        <v>1852</v>
      </c>
      <c r="B620" s="7" t="s">
        <v>2137</v>
      </c>
      <c r="C620" s="57" t="s">
        <v>2138</v>
      </c>
      <c r="D620" s="7" t="s">
        <v>1854</v>
      </c>
      <c r="E620" s="57" t="s">
        <v>1855</v>
      </c>
      <c r="F620" s="58">
        <v>44562</v>
      </c>
      <c r="G620" s="59">
        <v>45292</v>
      </c>
    </row>
    <row r="621" spans="1:7" ht="60" customHeight="1">
      <c r="A621" s="57" t="s">
        <v>1852</v>
      </c>
      <c r="B621" s="7" t="s">
        <v>2139</v>
      </c>
      <c r="C621" s="57" t="s">
        <v>2140</v>
      </c>
      <c r="D621" s="7" t="s">
        <v>1854</v>
      </c>
      <c r="E621" s="57" t="s">
        <v>1855</v>
      </c>
      <c r="F621" s="58">
        <v>44562</v>
      </c>
      <c r="G621" s="59">
        <v>45292</v>
      </c>
    </row>
    <row r="622" spans="1:7" ht="60" customHeight="1">
      <c r="A622" s="57" t="s">
        <v>1852</v>
      </c>
      <c r="B622" s="7" t="s">
        <v>2141</v>
      </c>
      <c r="C622" s="57" t="s">
        <v>2142</v>
      </c>
      <c r="D622" s="7" t="s">
        <v>1854</v>
      </c>
      <c r="E622" s="57" t="s">
        <v>1855</v>
      </c>
      <c r="F622" s="58">
        <v>44562</v>
      </c>
      <c r="G622" s="59">
        <v>45292</v>
      </c>
    </row>
    <row r="623" spans="1:7" ht="60" customHeight="1">
      <c r="A623" s="57" t="s">
        <v>1852</v>
      </c>
      <c r="B623" s="7" t="s">
        <v>2145</v>
      </c>
      <c r="C623" s="57" t="s">
        <v>2146</v>
      </c>
      <c r="D623" s="7" t="s">
        <v>1854</v>
      </c>
      <c r="E623" s="57" t="s">
        <v>1855</v>
      </c>
      <c r="F623" s="58">
        <v>44562</v>
      </c>
      <c r="G623" s="59">
        <v>45292</v>
      </c>
    </row>
    <row r="624" spans="1:7" ht="60" customHeight="1">
      <c r="A624" s="57" t="s">
        <v>1852</v>
      </c>
      <c r="B624" s="7" t="s">
        <v>2147</v>
      </c>
      <c r="C624" s="57" t="s">
        <v>2148</v>
      </c>
      <c r="D624" s="7" t="s">
        <v>1854</v>
      </c>
      <c r="E624" s="57" t="s">
        <v>1855</v>
      </c>
      <c r="F624" s="58">
        <v>44562</v>
      </c>
      <c r="G624" s="59">
        <v>45292</v>
      </c>
    </row>
    <row r="625" spans="1:7" ht="60" customHeight="1">
      <c r="A625" s="57" t="s">
        <v>1852</v>
      </c>
      <c r="B625" s="7" t="s">
        <v>2149</v>
      </c>
      <c r="C625" s="57" t="s">
        <v>2150</v>
      </c>
      <c r="D625" s="7" t="s">
        <v>1854</v>
      </c>
      <c r="E625" s="57" t="s">
        <v>1855</v>
      </c>
      <c r="F625" s="58">
        <v>44562</v>
      </c>
      <c r="G625" s="59">
        <v>45292</v>
      </c>
    </row>
    <row r="626" spans="1:7" ht="60" customHeight="1">
      <c r="A626" s="57" t="s">
        <v>1852</v>
      </c>
      <c r="B626" s="7" t="s">
        <v>2151</v>
      </c>
      <c r="C626" s="57" t="s">
        <v>2152</v>
      </c>
      <c r="D626" s="7" t="s">
        <v>1854</v>
      </c>
      <c r="E626" s="57" t="s">
        <v>1855</v>
      </c>
      <c r="F626" s="58">
        <v>44562</v>
      </c>
      <c r="G626" s="59">
        <v>45292</v>
      </c>
    </row>
    <row r="627" spans="1:7" ht="60" customHeight="1">
      <c r="A627" s="57" t="s">
        <v>1852</v>
      </c>
      <c r="B627" s="7" t="s">
        <v>2153</v>
      </c>
      <c r="C627" s="57" t="s">
        <v>2154</v>
      </c>
      <c r="D627" s="7" t="s">
        <v>1854</v>
      </c>
      <c r="E627" s="57" t="s">
        <v>1855</v>
      </c>
      <c r="F627" s="58">
        <v>44562</v>
      </c>
      <c r="G627" s="59">
        <v>45292</v>
      </c>
    </row>
    <row r="628" spans="1:7" ht="60" customHeight="1">
      <c r="A628" s="57" t="s">
        <v>1852</v>
      </c>
      <c r="B628" s="7" t="s">
        <v>2155</v>
      </c>
      <c r="C628" s="57" t="s">
        <v>2156</v>
      </c>
      <c r="D628" s="7" t="s">
        <v>1854</v>
      </c>
      <c r="E628" s="57" t="s">
        <v>1855</v>
      </c>
      <c r="F628" s="58">
        <v>44562</v>
      </c>
      <c r="G628" s="59">
        <v>45292</v>
      </c>
    </row>
    <row r="629" spans="1:7" ht="60" customHeight="1">
      <c r="A629" s="57" t="s">
        <v>1852</v>
      </c>
      <c r="B629" s="7" t="s">
        <v>2157</v>
      </c>
      <c r="C629" s="57" t="s">
        <v>2158</v>
      </c>
      <c r="D629" s="7" t="s">
        <v>1854</v>
      </c>
      <c r="E629" s="57" t="s">
        <v>1855</v>
      </c>
      <c r="F629" s="58">
        <v>44562</v>
      </c>
      <c r="G629" s="59">
        <v>45292</v>
      </c>
    </row>
    <row r="630" spans="1:7" ht="60" customHeight="1">
      <c r="A630" s="57" t="s">
        <v>1852</v>
      </c>
      <c r="B630" s="7" t="s">
        <v>2159</v>
      </c>
      <c r="C630" s="57" t="s">
        <v>2160</v>
      </c>
      <c r="D630" s="7" t="s">
        <v>1854</v>
      </c>
      <c r="E630" s="57" t="s">
        <v>1855</v>
      </c>
      <c r="F630" s="58">
        <v>44562</v>
      </c>
      <c r="G630" s="59">
        <v>45292</v>
      </c>
    </row>
    <row r="631" spans="1:7" ht="60" customHeight="1">
      <c r="A631" s="57" t="s">
        <v>1852</v>
      </c>
      <c r="B631" s="7" t="s">
        <v>2161</v>
      </c>
      <c r="C631" s="57" t="s">
        <v>2162</v>
      </c>
      <c r="D631" s="7" t="s">
        <v>1854</v>
      </c>
      <c r="E631" s="57" t="s">
        <v>1855</v>
      </c>
      <c r="F631" s="58">
        <v>44562</v>
      </c>
      <c r="G631" s="59">
        <v>45292</v>
      </c>
    </row>
    <row r="632" spans="1:7" ht="60" customHeight="1">
      <c r="A632" s="57" t="s">
        <v>1852</v>
      </c>
      <c r="B632" s="7" t="s">
        <v>2163</v>
      </c>
      <c r="C632" s="57" t="s">
        <v>2164</v>
      </c>
      <c r="D632" s="7" t="s">
        <v>1854</v>
      </c>
      <c r="E632" s="57" t="s">
        <v>1855</v>
      </c>
      <c r="F632" s="58">
        <v>44562</v>
      </c>
      <c r="G632" s="59">
        <v>45292</v>
      </c>
    </row>
    <row r="633" spans="1:7" ht="60" customHeight="1">
      <c r="A633" s="57" t="s">
        <v>1852</v>
      </c>
      <c r="B633" s="7" t="s">
        <v>2165</v>
      </c>
      <c r="C633" s="57" t="s">
        <v>2166</v>
      </c>
      <c r="D633" s="7" t="s">
        <v>1854</v>
      </c>
      <c r="E633" s="57" t="s">
        <v>1855</v>
      </c>
      <c r="F633" s="58">
        <v>44562</v>
      </c>
      <c r="G633" s="59">
        <v>45292</v>
      </c>
    </row>
    <row r="634" spans="1:7" ht="60" customHeight="1">
      <c r="A634" s="57" t="s">
        <v>1852</v>
      </c>
      <c r="B634" s="7" t="s">
        <v>2169</v>
      </c>
      <c r="C634" s="57" t="s">
        <v>2170</v>
      </c>
      <c r="D634" s="7" t="s">
        <v>1854</v>
      </c>
      <c r="E634" s="57" t="s">
        <v>1855</v>
      </c>
      <c r="F634" s="58">
        <v>44562</v>
      </c>
      <c r="G634" s="59">
        <v>45292</v>
      </c>
    </row>
    <row r="635" spans="1:7" ht="60" customHeight="1">
      <c r="A635" s="57" t="s">
        <v>1852</v>
      </c>
      <c r="B635" s="7" t="s">
        <v>2171</v>
      </c>
      <c r="C635" s="57" t="s">
        <v>2172</v>
      </c>
      <c r="D635" s="7" t="s">
        <v>1854</v>
      </c>
      <c r="E635" s="57" t="s">
        <v>1855</v>
      </c>
      <c r="F635" s="58">
        <v>44562</v>
      </c>
      <c r="G635" s="59">
        <v>45292</v>
      </c>
    </row>
    <row r="636" spans="1:7" ht="60" customHeight="1">
      <c r="A636" s="57" t="s">
        <v>1852</v>
      </c>
      <c r="B636" s="7" t="s">
        <v>2173</v>
      </c>
      <c r="C636" s="57" t="s">
        <v>2174</v>
      </c>
      <c r="D636" s="7" t="s">
        <v>1854</v>
      </c>
      <c r="E636" s="57" t="s">
        <v>1855</v>
      </c>
      <c r="F636" s="58">
        <v>44562</v>
      </c>
      <c r="G636" s="59">
        <v>45292</v>
      </c>
    </row>
    <row r="637" spans="1:7" ht="60" customHeight="1">
      <c r="A637" s="57" t="s">
        <v>1852</v>
      </c>
      <c r="B637" s="7" t="s">
        <v>2175</v>
      </c>
      <c r="C637" s="57" t="s">
        <v>2176</v>
      </c>
      <c r="D637" s="7" t="s">
        <v>1854</v>
      </c>
      <c r="E637" s="57" t="s">
        <v>1855</v>
      </c>
      <c r="F637" s="58">
        <v>44562</v>
      </c>
      <c r="G637" s="59">
        <v>45292</v>
      </c>
    </row>
    <row r="638" spans="1:7" ht="60" customHeight="1">
      <c r="A638" s="57" t="s">
        <v>1852</v>
      </c>
      <c r="B638" s="7" t="s">
        <v>2177</v>
      </c>
      <c r="C638" s="57" t="s">
        <v>2178</v>
      </c>
      <c r="D638" s="7" t="s">
        <v>1854</v>
      </c>
      <c r="E638" s="57" t="s">
        <v>1855</v>
      </c>
      <c r="F638" s="58">
        <v>44562</v>
      </c>
      <c r="G638" s="59">
        <v>45292</v>
      </c>
    </row>
    <row r="639" spans="1:7" ht="60" customHeight="1">
      <c r="A639" s="57" t="s">
        <v>1852</v>
      </c>
      <c r="B639" s="7" t="s">
        <v>2179</v>
      </c>
      <c r="C639" s="57" t="s">
        <v>2180</v>
      </c>
      <c r="D639" s="7" t="s">
        <v>1854</v>
      </c>
      <c r="E639" s="57" t="s">
        <v>1855</v>
      </c>
      <c r="F639" s="58">
        <v>44562</v>
      </c>
      <c r="G639" s="59">
        <v>45292</v>
      </c>
    </row>
    <row r="640" spans="1:7" ht="60" customHeight="1">
      <c r="A640" s="57" t="s">
        <v>1852</v>
      </c>
      <c r="B640" s="7" t="s">
        <v>2181</v>
      </c>
      <c r="C640" s="57" t="s">
        <v>2182</v>
      </c>
      <c r="D640" s="7" t="s">
        <v>1854</v>
      </c>
      <c r="E640" s="57" t="s">
        <v>1855</v>
      </c>
      <c r="F640" s="58">
        <v>44562</v>
      </c>
      <c r="G640" s="59">
        <v>45292</v>
      </c>
    </row>
    <row r="641" spans="1:7" ht="60" customHeight="1">
      <c r="A641" s="57" t="s">
        <v>1852</v>
      </c>
      <c r="B641" s="7" t="s">
        <v>2183</v>
      </c>
      <c r="C641" s="57" t="s">
        <v>2184</v>
      </c>
      <c r="D641" s="7" t="s">
        <v>1854</v>
      </c>
      <c r="E641" s="57" t="s">
        <v>1855</v>
      </c>
      <c r="F641" s="58">
        <v>44562</v>
      </c>
      <c r="G641" s="59">
        <v>45292</v>
      </c>
    </row>
    <row r="642" spans="1:7" ht="60" customHeight="1">
      <c r="A642" s="37" t="s">
        <v>1852</v>
      </c>
      <c r="B642" s="32" t="s">
        <v>5607</v>
      </c>
      <c r="C642" s="37" t="s">
        <v>5608</v>
      </c>
      <c r="D642" s="29" t="s">
        <v>1854</v>
      </c>
      <c r="E642" s="27" t="s">
        <v>5549</v>
      </c>
      <c r="F642" s="30">
        <v>44562</v>
      </c>
      <c r="G642" s="30">
        <v>45090</v>
      </c>
    </row>
    <row r="643" spans="1:7" ht="60" customHeight="1">
      <c r="A643" s="57" t="s">
        <v>1852</v>
      </c>
      <c r="B643" s="7" t="s">
        <v>2187</v>
      </c>
      <c r="C643" s="57" t="s">
        <v>2188</v>
      </c>
      <c r="D643" s="7" t="s">
        <v>1854</v>
      </c>
      <c r="E643" s="57" t="s">
        <v>1855</v>
      </c>
      <c r="F643" s="58">
        <v>44562</v>
      </c>
      <c r="G643" s="59">
        <v>45292</v>
      </c>
    </row>
    <row r="644" spans="1:7" ht="60" customHeight="1">
      <c r="A644" s="57" t="s">
        <v>1852</v>
      </c>
      <c r="B644" s="7" t="s">
        <v>2189</v>
      </c>
      <c r="C644" s="57" t="s">
        <v>2190</v>
      </c>
      <c r="D644" s="7" t="s">
        <v>1854</v>
      </c>
      <c r="E644" s="57" t="s">
        <v>1855</v>
      </c>
      <c r="F644" s="58">
        <v>44562</v>
      </c>
      <c r="G644" s="59">
        <v>45292</v>
      </c>
    </row>
    <row r="645" spans="1:7" ht="60" customHeight="1">
      <c r="A645" s="57" t="s">
        <v>1852</v>
      </c>
      <c r="B645" s="7" t="s">
        <v>2191</v>
      </c>
      <c r="C645" s="57" t="s">
        <v>2192</v>
      </c>
      <c r="D645" s="7" t="s">
        <v>1854</v>
      </c>
      <c r="E645" s="57" t="s">
        <v>1855</v>
      </c>
      <c r="F645" s="58">
        <v>44562</v>
      </c>
      <c r="G645" s="59">
        <v>45292</v>
      </c>
    </row>
    <row r="646" spans="1:7" ht="60" customHeight="1">
      <c r="A646" s="37" t="s">
        <v>1852</v>
      </c>
      <c r="B646" s="32" t="s">
        <v>5609</v>
      </c>
      <c r="C646" s="37" t="s">
        <v>5610</v>
      </c>
      <c r="D646" s="29" t="s">
        <v>1854</v>
      </c>
      <c r="E646" s="27" t="s">
        <v>5549</v>
      </c>
      <c r="F646" s="30">
        <v>44562</v>
      </c>
      <c r="G646" s="30">
        <v>45091</v>
      </c>
    </row>
    <row r="647" spans="1:7" ht="60" customHeight="1">
      <c r="A647" s="57" t="s">
        <v>1852</v>
      </c>
      <c r="B647" s="7" t="s">
        <v>2201</v>
      </c>
      <c r="C647" s="57" t="s">
        <v>2202</v>
      </c>
      <c r="D647" s="7" t="s">
        <v>1854</v>
      </c>
      <c r="E647" s="57" t="s">
        <v>1855</v>
      </c>
      <c r="F647" s="58">
        <v>44562</v>
      </c>
      <c r="G647" s="59">
        <v>45292</v>
      </c>
    </row>
    <row r="648" spans="1:7" ht="60" customHeight="1">
      <c r="A648" s="57" t="s">
        <v>1852</v>
      </c>
      <c r="B648" s="7" t="s">
        <v>2203</v>
      </c>
      <c r="C648" s="57" t="s">
        <v>2204</v>
      </c>
      <c r="D648" s="7" t="s">
        <v>1854</v>
      </c>
      <c r="E648" s="57" t="s">
        <v>1855</v>
      </c>
      <c r="F648" s="58">
        <v>44562</v>
      </c>
      <c r="G648" s="59">
        <v>45292</v>
      </c>
    </row>
    <row r="649" spans="1:7" ht="60" customHeight="1">
      <c r="A649" s="57" t="s">
        <v>1852</v>
      </c>
      <c r="B649" s="7" t="s">
        <v>2205</v>
      </c>
      <c r="C649" s="57" t="s">
        <v>2206</v>
      </c>
      <c r="D649" s="7" t="s">
        <v>1854</v>
      </c>
      <c r="E649" s="57" t="s">
        <v>1855</v>
      </c>
      <c r="F649" s="58">
        <v>44562</v>
      </c>
      <c r="G649" s="59">
        <v>45292</v>
      </c>
    </row>
    <row r="650" spans="1:7" ht="60" customHeight="1">
      <c r="A650" s="57" t="s">
        <v>1852</v>
      </c>
      <c r="B650" s="7" t="s">
        <v>2207</v>
      </c>
      <c r="C650" s="57" t="s">
        <v>2208</v>
      </c>
      <c r="D650" s="7" t="s">
        <v>1854</v>
      </c>
      <c r="E650" s="57" t="s">
        <v>1855</v>
      </c>
      <c r="F650" s="58">
        <v>44562</v>
      </c>
      <c r="G650" s="59">
        <v>45292</v>
      </c>
    </row>
    <row r="651" spans="1:7" ht="60" customHeight="1">
      <c r="A651" s="57" t="s">
        <v>1852</v>
      </c>
      <c r="B651" s="7" t="s">
        <v>2209</v>
      </c>
      <c r="C651" s="57" t="s">
        <v>2210</v>
      </c>
      <c r="D651" s="7" t="s">
        <v>1854</v>
      </c>
      <c r="E651" s="57" t="s">
        <v>1855</v>
      </c>
      <c r="F651" s="58">
        <v>44562</v>
      </c>
      <c r="G651" s="59">
        <v>45292</v>
      </c>
    </row>
    <row r="652" spans="1:7" ht="60" customHeight="1">
      <c r="A652" s="57" t="s">
        <v>1852</v>
      </c>
      <c r="B652" s="7" t="s">
        <v>2211</v>
      </c>
      <c r="C652" s="57" t="s">
        <v>2212</v>
      </c>
      <c r="D652" s="7" t="s">
        <v>1854</v>
      </c>
      <c r="E652" s="57" t="s">
        <v>1855</v>
      </c>
      <c r="F652" s="58">
        <v>44562</v>
      </c>
      <c r="G652" s="59">
        <v>45292</v>
      </c>
    </row>
    <row r="653" spans="1:7" ht="60" customHeight="1">
      <c r="A653" s="57" t="s">
        <v>1852</v>
      </c>
      <c r="B653" s="7" t="s">
        <v>2213</v>
      </c>
      <c r="C653" s="57" t="s">
        <v>2214</v>
      </c>
      <c r="D653" s="7" t="s">
        <v>1854</v>
      </c>
      <c r="E653" s="57" t="s">
        <v>1855</v>
      </c>
      <c r="F653" s="58">
        <v>44562</v>
      </c>
      <c r="G653" s="59">
        <v>45292</v>
      </c>
    </row>
    <row r="654" spans="1:7" ht="60" customHeight="1">
      <c r="A654" s="57" t="s">
        <v>1852</v>
      </c>
      <c r="B654" s="7" t="s">
        <v>2215</v>
      </c>
      <c r="C654" s="57" t="s">
        <v>2216</v>
      </c>
      <c r="D654" s="7" t="s">
        <v>1854</v>
      </c>
      <c r="E654" s="57" t="s">
        <v>1855</v>
      </c>
      <c r="F654" s="58">
        <v>44562</v>
      </c>
      <c r="G654" s="59">
        <v>45292</v>
      </c>
    </row>
    <row r="655" spans="1:7" ht="60" customHeight="1">
      <c r="A655" s="57" t="s">
        <v>1852</v>
      </c>
      <c r="B655" s="7" t="s">
        <v>2217</v>
      </c>
      <c r="C655" s="57" t="s">
        <v>2218</v>
      </c>
      <c r="D655" s="7" t="s">
        <v>1854</v>
      </c>
      <c r="E655" s="57" t="s">
        <v>1855</v>
      </c>
      <c r="F655" s="58">
        <v>44562</v>
      </c>
      <c r="G655" s="59">
        <v>45292</v>
      </c>
    </row>
    <row r="656" spans="1:7" ht="60" customHeight="1">
      <c r="A656" s="57" t="s">
        <v>1852</v>
      </c>
      <c r="B656" s="7" t="s">
        <v>2219</v>
      </c>
      <c r="C656" s="57" t="s">
        <v>2220</v>
      </c>
      <c r="D656" s="7" t="s">
        <v>1854</v>
      </c>
      <c r="E656" s="57" t="s">
        <v>1855</v>
      </c>
      <c r="F656" s="58">
        <v>44562</v>
      </c>
      <c r="G656" s="59">
        <v>45292</v>
      </c>
    </row>
    <row r="657" spans="1:94" ht="60" customHeight="1">
      <c r="A657" s="57" t="s">
        <v>1852</v>
      </c>
      <c r="B657" s="7" t="s">
        <v>2221</v>
      </c>
      <c r="C657" s="57" t="s">
        <v>2222</v>
      </c>
      <c r="D657" s="7" t="s">
        <v>1854</v>
      </c>
      <c r="E657" s="57" t="s">
        <v>1855</v>
      </c>
      <c r="F657" s="58">
        <v>44562</v>
      </c>
      <c r="G657" s="59">
        <v>45292</v>
      </c>
    </row>
    <row r="658" spans="1:94" ht="60" customHeight="1">
      <c r="A658" s="57" t="s">
        <v>1852</v>
      </c>
      <c r="B658" s="7" t="s">
        <v>2223</v>
      </c>
      <c r="C658" s="57" t="s">
        <v>2224</v>
      </c>
      <c r="D658" s="7" t="s">
        <v>1854</v>
      </c>
      <c r="E658" s="57" t="s">
        <v>1855</v>
      </c>
      <c r="F658" s="58">
        <v>44562</v>
      </c>
      <c r="G658" s="59">
        <v>45292</v>
      </c>
    </row>
    <row r="659" spans="1:94" ht="60" customHeight="1">
      <c r="A659" s="57" t="s">
        <v>1852</v>
      </c>
      <c r="B659" s="7" t="s">
        <v>2227</v>
      </c>
      <c r="C659" s="57" t="s">
        <v>2228</v>
      </c>
      <c r="D659" s="7" t="s">
        <v>1854</v>
      </c>
      <c r="E659" s="57" t="s">
        <v>1855</v>
      </c>
      <c r="F659" s="58">
        <v>45017</v>
      </c>
      <c r="G659" s="59">
        <v>45292</v>
      </c>
    </row>
    <row r="660" spans="1:94" ht="60" customHeight="1">
      <c r="A660" s="57" t="s">
        <v>1852</v>
      </c>
      <c r="B660" s="7" t="s">
        <v>2229</v>
      </c>
      <c r="C660" s="57" t="s">
        <v>2230</v>
      </c>
      <c r="D660" s="7" t="s">
        <v>1854</v>
      </c>
      <c r="E660" s="57" t="s">
        <v>1855</v>
      </c>
      <c r="F660" s="58">
        <v>45017</v>
      </c>
      <c r="G660" s="59">
        <v>45292</v>
      </c>
    </row>
    <row r="661" spans="1:94" ht="60" customHeight="1">
      <c r="A661" s="2" t="s">
        <v>1852</v>
      </c>
      <c r="B661" s="44" t="s">
        <v>2231</v>
      </c>
      <c r="C661" s="2" t="s">
        <v>2232</v>
      </c>
      <c r="D661" s="44" t="s">
        <v>1854</v>
      </c>
      <c r="E661" s="45" t="s">
        <v>1855</v>
      </c>
      <c r="F661" s="46">
        <v>45017</v>
      </c>
      <c r="G661" s="46">
        <v>45200</v>
      </c>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c r="AG661" s="21"/>
      <c r="AH661" s="21"/>
      <c r="AI661" s="21"/>
      <c r="AJ661" s="21"/>
      <c r="AK661" s="21"/>
      <c r="AL661" s="21"/>
      <c r="AM661" s="21"/>
      <c r="AN661" s="21"/>
      <c r="AO661" s="21"/>
      <c r="AP661" s="21"/>
      <c r="AQ661" s="21"/>
      <c r="AR661" s="21"/>
      <c r="AS661" s="21"/>
      <c r="AT661" s="21"/>
      <c r="AU661" s="21"/>
      <c r="AV661" s="21"/>
      <c r="AW661" s="21"/>
      <c r="AX661" s="21"/>
      <c r="AY661" s="21"/>
      <c r="AZ661" s="21"/>
      <c r="BA661" s="21"/>
      <c r="BB661" s="21"/>
      <c r="BC661" s="21"/>
      <c r="BD661" s="21"/>
      <c r="BE661" s="21"/>
      <c r="BF661" s="21"/>
      <c r="BG661" s="21"/>
      <c r="BH661" s="21"/>
      <c r="BI661" s="21"/>
      <c r="BJ661" s="21"/>
      <c r="BK661" s="21"/>
      <c r="BL661" s="21"/>
      <c r="BM661" s="21"/>
      <c r="BN661" s="21"/>
      <c r="BO661" s="21"/>
      <c r="BP661" s="21"/>
      <c r="BQ661" s="21"/>
      <c r="BR661" s="21"/>
      <c r="BS661" s="21"/>
      <c r="BT661" s="21"/>
      <c r="BU661" s="21"/>
      <c r="BV661" s="21"/>
      <c r="BW661" s="21"/>
      <c r="BX661" s="21"/>
      <c r="BY661" s="21"/>
      <c r="BZ661" s="21"/>
      <c r="CA661" s="21"/>
      <c r="CB661" s="21"/>
      <c r="CC661" s="21"/>
      <c r="CD661" s="21"/>
      <c r="CE661" s="21"/>
      <c r="CF661" s="21"/>
      <c r="CG661" s="21"/>
      <c r="CH661" s="21"/>
      <c r="CI661" s="21"/>
      <c r="CJ661" s="21"/>
      <c r="CK661" s="17"/>
      <c r="CL661" s="17"/>
      <c r="CM661" s="17"/>
      <c r="CN661" s="17"/>
      <c r="CO661" s="17"/>
      <c r="CP661" s="17"/>
    </row>
    <row r="662" spans="1:94" ht="60" customHeight="1">
      <c r="A662" s="57" t="s">
        <v>1852</v>
      </c>
      <c r="B662" s="7" t="s">
        <v>2233</v>
      </c>
      <c r="C662" s="57" t="s">
        <v>2234</v>
      </c>
      <c r="D662" s="7" t="s">
        <v>1854</v>
      </c>
      <c r="E662" s="57" t="s">
        <v>1855</v>
      </c>
      <c r="F662" s="58">
        <v>45017</v>
      </c>
      <c r="G662" s="59">
        <v>45292</v>
      </c>
    </row>
    <row r="663" spans="1:94" ht="60" customHeight="1">
      <c r="A663" s="57" t="s">
        <v>1852</v>
      </c>
      <c r="B663" s="7" t="s">
        <v>2235</v>
      </c>
      <c r="C663" s="57" t="s">
        <v>2236</v>
      </c>
      <c r="D663" s="7" t="s">
        <v>1854</v>
      </c>
      <c r="E663" s="57" t="s">
        <v>1855</v>
      </c>
      <c r="F663" s="58">
        <v>45017</v>
      </c>
      <c r="G663" s="59">
        <v>45292</v>
      </c>
    </row>
    <row r="664" spans="1:94" ht="60" customHeight="1">
      <c r="A664" s="57" t="s">
        <v>1852</v>
      </c>
      <c r="B664" s="7" t="s">
        <v>2237</v>
      </c>
      <c r="C664" s="57" t="s">
        <v>2238</v>
      </c>
      <c r="D664" s="7" t="s">
        <v>1854</v>
      </c>
      <c r="E664" s="57" t="s">
        <v>1855</v>
      </c>
      <c r="F664" s="58">
        <v>45017</v>
      </c>
      <c r="G664" s="59">
        <v>45292</v>
      </c>
    </row>
    <row r="665" spans="1:94" ht="60" customHeight="1">
      <c r="A665" s="57" t="s">
        <v>1852</v>
      </c>
      <c r="B665" s="7" t="s">
        <v>2239</v>
      </c>
      <c r="C665" s="57" t="s">
        <v>2240</v>
      </c>
      <c r="D665" s="7" t="s">
        <v>1854</v>
      </c>
      <c r="E665" s="57" t="s">
        <v>1855</v>
      </c>
      <c r="F665" s="58">
        <v>45017</v>
      </c>
      <c r="G665" s="59">
        <v>45292</v>
      </c>
    </row>
    <row r="666" spans="1:94" ht="60" customHeight="1">
      <c r="A666" s="57" t="s">
        <v>1852</v>
      </c>
      <c r="B666" s="7" t="s">
        <v>2241</v>
      </c>
      <c r="C666" s="57" t="s">
        <v>2242</v>
      </c>
      <c r="D666" s="7" t="s">
        <v>1854</v>
      </c>
      <c r="E666" s="57" t="s">
        <v>1855</v>
      </c>
      <c r="F666" s="58">
        <v>45017</v>
      </c>
      <c r="G666" s="59">
        <v>45292</v>
      </c>
    </row>
    <row r="667" spans="1:94" ht="60" customHeight="1">
      <c r="A667" s="57" t="s">
        <v>1852</v>
      </c>
      <c r="B667" s="7" t="s">
        <v>2243</v>
      </c>
      <c r="C667" s="57" t="s">
        <v>2244</v>
      </c>
      <c r="D667" s="7" t="s">
        <v>1854</v>
      </c>
      <c r="E667" s="57" t="s">
        <v>1855</v>
      </c>
      <c r="F667" s="58">
        <v>45017</v>
      </c>
      <c r="G667" s="59">
        <v>45292</v>
      </c>
    </row>
    <row r="668" spans="1:94" ht="60" customHeight="1">
      <c r="A668" s="57" t="s">
        <v>1852</v>
      </c>
      <c r="B668" s="7" t="s">
        <v>2245</v>
      </c>
      <c r="C668" s="57" t="s">
        <v>2246</v>
      </c>
      <c r="D668" s="7" t="s">
        <v>1854</v>
      </c>
      <c r="E668" s="57" t="s">
        <v>1855</v>
      </c>
      <c r="F668" s="58">
        <v>44562</v>
      </c>
      <c r="G668" s="59">
        <v>45292</v>
      </c>
    </row>
    <row r="669" spans="1:94" ht="60" customHeight="1">
      <c r="A669" s="27" t="s">
        <v>2247</v>
      </c>
      <c r="B669" s="31">
        <v>90371</v>
      </c>
      <c r="C669" s="27" t="s">
        <v>5611</v>
      </c>
      <c r="D669" s="29" t="s">
        <v>2249</v>
      </c>
      <c r="E669" s="27"/>
      <c r="F669" s="33">
        <v>44562</v>
      </c>
      <c r="G669" s="30">
        <v>44927</v>
      </c>
    </row>
    <row r="670" spans="1:94" ht="60" customHeight="1">
      <c r="A670" s="2" t="s">
        <v>2247</v>
      </c>
      <c r="B670" s="44">
        <v>90678</v>
      </c>
      <c r="C670" s="2" t="s">
        <v>2254</v>
      </c>
      <c r="D670" s="44" t="s">
        <v>2249</v>
      </c>
      <c r="E670" s="45"/>
      <c r="F670" s="46">
        <v>45017</v>
      </c>
      <c r="G670" s="46">
        <v>45200</v>
      </c>
    </row>
    <row r="671" spans="1:94" ht="60" customHeight="1">
      <c r="A671" s="2" t="s">
        <v>2247</v>
      </c>
      <c r="B671" s="47" t="s">
        <v>5612</v>
      </c>
      <c r="C671" s="2" t="s">
        <v>5613</v>
      </c>
      <c r="D671" s="29" t="s">
        <v>2249</v>
      </c>
      <c r="E671" s="2"/>
      <c r="F671" s="30"/>
      <c r="G671" s="30">
        <v>45092</v>
      </c>
    </row>
    <row r="672" spans="1:94" ht="60" customHeight="1">
      <c r="A672" s="2" t="s">
        <v>2247</v>
      </c>
      <c r="B672" s="47" t="s">
        <v>5614</v>
      </c>
      <c r="C672" s="2" t="s">
        <v>5615</v>
      </c>
      <c r="D672" s="29" t="s">
        <v>2249</v>
      </c>
      <c r="E672" s="2"/>
      <c r="F672" s="30"/>
      <c r="G672" s="30">
        <v>45093</v>
      </c>
    </row>
    <row r="673" spans="1:100" ht="60" customHeight="1">
      <c r="A673" s="2" t="s">
        <v>2247</v>
      </c>
      <c r="B673" s="47" t="s">
        <v>5616</v>
      </c>
      <c r="C673" s="2" t="s">
        <v>5617</v>
      </c>
      <c r="D673" s="29" t="s">
        <v>2249</v>
      </c>
      <c r="E673" s="2"/>
      <c r="F673" s="30"/>
      <c r="G673" s="30">
        <v>45094</v>
      </c>
    </row>
    <row r="674" spans="1:100" ht="60" customHeight="1">
      <c r="A674" s="2" t="s">
        <v>2247</v>
      </c>
      <c r="B674" s="47" t="s">
        <v>5618</v>
      </c>
      <c r="C674" s="2" t="s">
        <v>5619</v>
      </c>
      <c r="D674" s="29" t="s">
        <v>2249</v>
      </c>
      <c r="E674" s="2"/>
      <c r="F674" s="30"/>
      <c r="G674" s="30">
        <v>45095</v>
      </c>
    </row>
    <row r="675" spans="1:100" ht="60" customHeight="1">
      <c r="A675" s="2" t="s">
        <v>2247</v>
      </c>
      <c r="B675" s="47" t="s">
        <v>5620</v>
      </c>
      <c r="C675" s="2" t="s">
        <v>5621</v>
      </c>
      <c r="D675" s="29" t="s">
        <v>2249</v>
      </c>
      <c r="E675" s="2"/>
      <c r="F675" s="30"/>
      <c r="G675" s="30">
        <v>45096</v>
      </c>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14"/>
      <c r="CA675" s="14"/>
      <c r="CB675" s="14"/>
      <c r="CC675" s="14"/>
      <c r="CD675" s="14"/>
      <c r="CE675" s="14"/>
      <c r="CF675" s="14"/>
      <c r="CG675" s="14"/>
      <c r="CH675" s="14"/>
      <c r="CI675" s="14"/>
      <c r="CJ675" s="14"/>
      <c r="CK675" s="14"/>
      <c r="CL675" s="14"/>
      <c r="CM675" s="14"/>
      <c r="CN675" s="14"/>
      <c r="CO675" s="14"/>
      <c r="CP675" s="14"/>
    </row>
    <row r="676" spans="1:100" ht="60" customHeight="1">
      <c r="A676" s="2" t="s">
        <v>2247</v>
      </c>
      <c r="B676" s="47" t="s">
        <v>5622</v>
      </c>
      <c r="C676" s="2" t="s">
        <v>5623</v>
      </c>
      <c r="D676" s="29" t="s">
        <v>2249</v>
      </c>
      <c r="E676" s="2"/>
      <c r="F676" s="30"/>
      <c r="G676" s="30">
        <v>45097</v>
      </c>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14"/>
      <c r="CA676" s="14"/>
      <c r="CB676" s="14"/>
      <c r="CC676" s="14"/>
      <c r="CD676" s="14"/>
      <c r="CE676" s="14"/>
      <c r="CF676" s="14"/>
      <c r="CG676" s="14"/>
      <c r="CH676" s="14"/>
      <c r="CI676" s="14"/>
      <c r="CJ676" s="14"/>
      <c r="CK676" s="14"/>
      <c r="CL676" s="14"/>
      <c r="CM676" s="14"/>
      <c r="CN676" s="14"/>
      <c r="CO676" s="14"/>
      <c r="CP676" s="14"/>
    </row>
    <row r="677" spans="1:100" ht="60" customHeight="1">
      <c r="A677" s="57" t="s">
        <v>2247</v>
      </c>
      <c r="B677" s="7" t="s">
        <v>2255</v>
      </c>
      <c r="C677" s="57" t="s">
        <v>2256</v>
      </c>
      <c r="D677" s="7" t="s">
        <v>2249</v>
      </c>
      <c r="E677" s="57"/>
      <c r="F677" s="58">
        <v>44562</v>
      </c>
      <c r="G677" s="59">
        <v>45292</v>
      </c>
    </row>
    <row r="678" spans="1:100" ht="60" customHeight="1">
      <c r="A678" s="34" t="s">
        <v>2247</v>
      </c>
      <c r="B678" s="48" t="s">
        <v>5624</v>
      </c>
      <c r="C678" s="34" t="s">
        <v>5625</v>
      </c>
      <c r="D678" s="29" t="s">
        <v>2249</v>
      </c>
      <c r="E678" s="27"/>
      <c r="F678" s="33">
        <v>44562</v>
      </c>
      <c r="G678" s="33">
        <v>44652</v>
      </c>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c r="AQ678" s="21"/>
      <c r="AR678" s="21"/>
      <c r="AS678" s="21"/>
      <c r="AT678" s="21"/>
      <c r="AU678" s="21"/>
      <c r="AV678" s="21"/>
      <c r="AW678" s="21"/>
      <c r="AX678" s="21"/>
      <c r="AY678" s="21"/>
      <c r="AZ678" s="21"/>
      <c r="BA678" s="21"/>
      <c r="BB678" s="21"/>
      <c r="BC678" s="21"/>
      <c r="BD678" s="21"/>
      <c r="BE678" s="21"/>
      <c r="BF678" s="21"/>
      <c r="BG678" s="21"/>
      <c r="BH678" s="21"/>
      <c r="BI678" s="21"/>
      <c r="BJ678" s="21"/>
      <c r="BK678" s="21"/>
      <c r="BL678" s="21"/>
      <c r="BM678" s="21"/>
      <c r="BN678" s="21"/>
      <c r="BO678" s="21"/>
      <c r="BP678" s="21"/>
      <c r="BQ678" s="21"/>
      <c r="BR678" s="21"/>
      <c r="BS678" s="21"/>
      <c r="BT678" s="21"/>
      <c r="BU678" s="21"/>
      <c r="BV678" s="21"/>
      <c r="BW678" s="21"/>
      <c r="BX678" s="21"/>
      <c r="BY678" s="21"/>
      <c r="BZ678" s="21"/>
      <c r="CA678" s="21"/>
      <c r="CB678" s="21"/>
      <c r="CC678" s="21"/>
      <c r="CD678" s="21"/>
      <c r="CE678" s="21"/>
      <c r="CF678" s="21"/>
      <c r="CG678" s="21"/>
      <c r="CH678" s="21"/>
      <c r="CI678" s="21"/>
      <c r="CJ678" s="21"/>
      <c r="CK678" s="21"/>
      <c r="CL678" s="21"/>
      <c r="CM678" s="21"/>
      <c r="CN678" s="21"/>
      <c r="CO678" s="21"/>
      <c r="CP678" s="21"/>
    </row>
    <row r="679" spans="1:100" ht="60" customHeight="1">
      <c r="A679" s="34" t="s">
        <v>2247</v>
      </c>
      <c r="B679" s="48" t="s">
        <v>5626</v>
      </c>
      <c r="C679" s="34" t="s">
        <v>5627</v>
      </c>
      <c r="D679" s="29" t="s">
        <v>2249</v>
      </c>
      <c r="E679" s="27"/>
      <c r="F679" s="33">
        <v>44562</v>
      </c>
      <c r="G679" s="33">
        <v>44652</v>
      </c>
    </row>
    <row r="680" spans="1:100" ht="60" customHeight="1">
      <c r="A680" s="34" t="s">
        <v>2247</v>
      </c>
      <c r="B680" s="48" t="s">
        <v>5628</v>
      </c>
      <c r="C680" s="34" t="s">
        <v>5629</v>
      </c>
      <c r="D680" s="29" t="s">
        <v>2249</v>
      </c>
      <c r="E680" s="27"/>
      <c r="F680" s="33">
        <v>44562</v>
      </c>
      <c r="G680" s="33">
        <v>44743</v>
      </c>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c r="AR680" s="21"/>
      <c r="AS680" s="21"/>
      <c r="AT680" s="21"/>
      <c r="AU680" s="21"/>
      <c r="AV680" s="21"/>
      <c r="AW680" s="21"/>
      <c r="AX680" s="21"/>
      <c r="AY680" s="21"/>
      <c r="AZ680" s="21"/>
      <c r="BA680" s="21"/>
      <c r="BB680" s="21"/>
      <c r="BC680" s="21"/>
      <c r="BD680" s="21"/>
      <c r="BE680" s="21"/>
      <c r="BF680" s="21"/>
      <c r="BG680" s="21"/>
      <c r="BH680" s="21"/>
      <c r="BI680" s="21"/>
      <c r="BJ680" s="21"/>
      <c r="BK680" s="21"/>
      <c r="BL680" s="21"/>
      <c r="BM680" s="21"/>
      <c r="BN680" s="21"/>
      <c r="BO680" s="21"/>
      <c r="BP680" s="21"/>
      <c r="BQ680" s="21"/>
      <c r="BR680" s="21"/>
      <c r="BS680" s="21"/>
      <c r="BT680" s="21"/>
      <c r="BU680" s="21"/>
      <c r="BV680" s="21"/>
      <c r="BW680" s="21"/>
      <c r="BX680" s="21"/>
      <c r="BY680" s="21"/>
      <c r="BZ680" s="21"/>
      <c r="CA680" s="21"/>
      <c r="CB680" s="21"/>
      <c r="CC680" s="21"/>
      <c r="CD680" s="21"/>
      <c r="CE680" s="21"/>
      <c r="CF680" s="21"/>
      <c r="CG680" s="21"/>
      <c r="CH680" s="21"/>
      <c r="CI680" s="21"/>
      <c r="CJ680" s="21"/>
      <c r="CK680" s="21"/>
      <c r="CL680" s="21"/>
      <c r="CM680" s="21"/>
      <c r="CN680" s="21"/>
      <c r="CO680" s="21"/>
      <c r="CP680" s="14"/>
    </row>
    <row r="681" spans="1:100" ht="60" customHeight="1">
      <c r="A681" s="2" t="s">
        <v>2247</v>
      </c>
      <c r="B681" s="44" t="s">
        <v>5630</v>
      </c>
      <c r="C681" s="2" t="s">
        <v>5631</v>
      </c>
      <c r="D681" s="29" t="s">
        <v>2249</v>
      </c>
      <c r="E681" s="2"/>
      <c r="F681" s="30"/>
      <c r="G681" s="30">
        <v>45098</v>
      </c>
    </row>
    <row r="682" spans="1:100" ht="60" customHeight="1">
      <c r="A682" s="2" t="s">
        <v>2247</v>
      </c>
      <c r="B682" s="44" t="s">
        <v>5632</v>
      </c>
      <c r="C682" s="2" t="s">
        <v>5633</v>
      </c>
      <c r="D682" s="29" t="s">
        <v>2249</v>
      </c>
      <c r="E682" s="2"/>
      <c r="F682" s="46">
        <v>44743</v>
      </c>
      <c r="G682" s="33">
        <v>44835</v>
      </c>
    </row>
    <row r="683" spans="1:100" ht="60" customHeight="1">
      <c r="A683" s="41" t="s">
        <v>2247</v>
      </c>
      <c r="B683" s="29" t="s">
        <v>5634</v>
      </c>
      <c r="C683" s="49"/>
      <c r="D683" s="29" t="s">
        <v>2249</v>
      </c>
      <c r="E683" s="49"/>
      <c r="F683" s="33">
        <v>44562</v>
      </c>
      <c r="G683" s="33">
        <v>44835</v>
      </c>
    </row>
    <row r="684" spans="1:100" ht="60" customHeight="1">
      <c r="A684" s="41" t="s">
        <v>2247</v>
      </c>
      <c r="B684" s="29" t="s">
        <v>5635</v>
      </c>
      <c r="C684" s="49"/>
      <c r="D684" s="29" t="s">
        <v>2249</v>
      </c>
      <c r="E684" s="49"/>
      <c r="F684" s="33">
        <v>44562</v>
      </c>
      <c r="G684" s="33">
        <v>44835</v>
      </c>
    </row>
    <row r="685" spans="1:100" ht="60" customHeight="1">
      <c r="A685" s="41" t="s">
        <v>2247</v>
      </c>
      <c r="B685" s="47" t="s">
        <v>5636</v>
      </c>
      <c r="C685" s="49"/>
      <c r="D685" s="29" t="s">
        <v>2249</v>
      </c>
      <c r="E685" s="49"/>
      <c r="F685" s="33">
        <v>44562</v>
      </c>
      <c r="G685" s="33">
        <v>44835</v>
      </c>
    </row>
    <row r="686" spans="1:100" ht="60" customHeight="1">
      <c r="A686" s="41" t="s">
        <v>2247</v>
      </c>
      <c r="B686" s="75" t="s">
        <v>2268</v>
      </c>
      <c r="C686" s="41" t="s">
        <v>2269</v>
      </c>
      <c r="D686" s="42" t="s">
        <v>2249</v>
      </c>
      <c r="E686" s="42"/>
      <c r="F686" s="43">
        <v>45108</v>
      </c>
      <c r="G686" s="72">
        <v>45352</v>
      </c>
      <c r="H686" s="71"/>
      <c r="I686" s="71"/>
      <c r="J686" s="71"/>
      <c r="K686" s="71"/>
      <c r="L686" s="71"/>
      <c r="M686" s="71"/>
      <c r="N686" s="71"/>
      <c r="O686" s="71"/>
      <c r="P686" s="71"/>
      <c r="Q686" s="71"/>
      <c r="R686" s="71"/>
      <c r="S686" s="71"/>
      <c r="T686" s="71"/>
      <c r="U686" s="71"/>
      <c r="V686" s="71"/>
      <c r="W686" s="71"/>
      <c r="X686" s="71"/>
      <c r="Y686" s="71"/>
      <c r="Z686" s="71"/>
      <c r="AA686" s="71"/>
      <c r="AB686" s="71"/>
      <c r="AC686" s="71"/>
      <c r="AD686" s="71"/>
      <c r="AE686" s="71"/>
      <c r="AF686" s="71"/>
      <c r="AG686" s="71"/>
      <c r="AH686" s="71"/>
      <c r="AI686" s="71"/>
      <c r="AJ686" s="71"/>
      <c r="AK686" s="71"/>
      <c r="AL686" s="71"/>
      <c r="AM686" s="71"/>
      <c r="AN686" s="71"/>
      <c r="AO686" s="71"/>
      <c r="AP686" s="71"/>
      <c r="AQ686" s="71"/>
      <c r="AR686" s="71"/>
      <c r="AS686" s="71"/>
      <c r="AT686" s="71"/>
      <c r="AU686" s="71"/>
      <c r="AV686" s="71"/>
      <c r="AW686" s="71"/>
      <c r="AX686" s="71"/>
      <c r="AY686" s="71"/>
      <c r="AZ686" s="71"/>
      <c r="BA686" s="71"/>
      <c r="BB686" s="71"/>
      <c r="BC686" s="71"/>
      <c r="BD686" s="71"/>
      <c r="BE686" s="71"/>
      <c r="BF686" s="71"/>
      <c r="BG686" s="71"/>
      <c r="BH686" s="71"/>
      <c r="BI686" s="71"/>
      <c r="BJ686" s="71"/>
      <c r="BK686" s="71"/>
      <c r="BL686" s="71"/>
      <c r="BM686" s="71"/>
      <c r="BN686" s="71"/>
      <c r="BO686" s="71"/>
      <c r="BP686" s="71"/>
      <c r="BQ686" s="71"/>
      <c r="BR686" s="71"/>
      <c r="BS686" s="71"/>
      <c r="BT686" s="71"/>
      <c r="BU686" s="71"/>
      <c r="BV686" s="71"/>
      <c r="BW686" s="71"/>
      <c r="BX686" s="71"/>
      <c r="BY686" s="71"/>
      <c r="BZ686" s="71"/>
      <c r="CA686" s="71"/>
      <c r="CB686" s="71"/>
      <c r="CC686" s="71"/>
      <c r="CD686" s="71"/>
      <c r="CE686" s="71"/>
      <c r="CF686" s="71"/>
      <c r="CG686" s="71"/>
      <c r="CH686" s="71"/>
      <c r="CI686" s="71"/>
      <c r="CJ686" s="71"/>
      <c r="CK686" s="71"/>
      <c r="CL686" s="71"/>
      <c r="CM686" s="71"/>
      <c r="CN686" s="71"/>
      <c r="CO686" s="71"/>
      <c r="CP686" s="71"/>
      <c r="CQ686" s="71"/>
      <c r="CR686" s="71"/>
      <c r="CS686" s="71"/>
      <c r="CT686" s="71"/>
      <c r="CU686" s="71"/>
      <c r="CV686" s="71"/>
    </row>
    <row r="687" spans="1:100" ht="60" customHeight="1">
      <c r="A687" s="57" t="s">
        <v>2247</v>
      </c>
      <c r="B687" s="7" t="s">
        <v>2272</v>
      </c>
      <c r="C687" s="57" t="s">
        <v>2273</v>
      </c>
      <c r="D687" s="7" t="s">
        <v>2249</v>
      </c>
      <c r="E687" s="57"/>
      <c r="F687" s="58">
        <v>45108</v>
      </c>
      <c r="G687" s="59">
        <v>45292</v>
      </c>
    </row>
    <row r="688" spans="1:100" ht="60" customHeight="1">
      <c r="A688" s="66" t="s">
        <v>2247</v>
      </c>
      <c r="B688" s="62" t="s">
        <v>6098</v>
      </c>
      <c r="C688" s="57" t="s">
        <v>6099</v>
      </c>
      <c r="D688" s="7" t="s">
        <v>2249</v>
      </c>
      <c r="E688" s="68"/>
      <c r="F688" s="67">
        <v>45292</v>
      </c>
      <c r="G688" s="67">
        <v>45292</v>
      </c>
    </row>
    <row r="689" spans="1:100" ht="60" customHeight="1">
      <c r="A689" s="66" t="s">
        <v>2247</v>
      </c>
      <c r="B689" s="62" t="s">
        <v>6100</v>
      </c>
      <c r="C689" s="57" t="s">
        <v>6101</v>
      </c>
      <c r="D689" s="7" t="s">
        <v>2249</v>
      </c>
      <c r="E689" s="68"/>
      <c r="F689" s="67">
        <v>45292</v>
      </c>
      <c r="G689" s="67">
        <v>45292</v>
      </c>
    </row>
    <row r="690" spans="1:100" ht="60" customHeight="1">
      <c r="A690" s="66" t="s">
        <v>2247</v>
      </c>
      <c r="B690" s="62" t="s">
        <v>6096</v>
      </c>
      <c r="C690" s="57" t="s">
        <v>6097</v>
      </c>
      <c r="D690" s="7" t="s">
        <v>2249</v>
      </c>
      <c r="E690" s="68"/>
      <c r="F690" s="67">
        <v>45292</v>
      </c>
      <c r="G690" s="67">
        <v>45292</v>
      </c>
    </row>
    <row r="691" spans="1:100" ht="60" customHeight="1">
      <c r="A691" s="73" t="s">
        <v>2247</v>
      </c>
      <c r="B691" s="74" t="s">
        <v>6139</v>
      </c>
      <c r="C691" s="73" t="s">
        <v>6149</v>
      </c>
      <c r="D691" s="42" t="s">
        <v>2249</v>
      </c>
      <c r="E691" s="74"/>
      <c r="F691" s="43">
        <v>45292</v>
      </c>
      <c r="G691" s="72">
        <v>45352</v>
      </c>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c r="BX691" s="5"/>
      <c r="BY691" s="5"/>
      <c r="BZ691" s="5"/>
      <c r="CA691" s="5"/>
      <c r="CB691" s="5"/>
      <c r="CC691" s="5"/>
      <c r="CD691" s="5"/>
      <c r="CE691" s="5"/>
      <c r="CF691" s="5"/>
      <c r="CG691" s="5"/>
      <c r="CH691" s="5"/>
      <c r="CI691" s="5"/>
      <c r="CJ691" s="5"/>
      <c r="CK691" s="5"/>
      <c r="CL691" s="5"/>
      <c r="CM691" s="5"/>
      <c r="CN691" s="5"/>
      <c r="CO691" s="5"/>
      <c r="CP691" s="5"/>
      <c r="CQ691" s="5"/>
      <c r="CR691" s="5"/>
      <c r="CS691" s="5"/>
      <c r="CT691" s="5"/>
      <c r="CU691" s="5"/>
      <c r="CV691" s="5"/>
    </row>
    <row r="692" spans="1:100" ht="60" customHeight="1">
      <c r="A692" s="73" t="s">
        <v>2247</v>
      </c>
      <c r="B692" s="74" t="s">
        <v>6140</v>
      </c>
      <c r="C692" s="73" t="s">
        <v>6150</v>
      </c>
      <c r="D692" s="42" t="s">
        <v>2249</v>
      </c>
      <c r="E692" s="74"/>
      <c r="F692" s="43">
        <v>45292</v>
      </c>
      <c r="G692" s="72">
        <v>45352</v>
      </c>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5"/>
      <c r="BV692" s="5"/>
      <c r="BW692" s="5"/>
      <c r="BX692" s="5"/>
      <c r="BY692" s="5"/>
      <c r="BZ692" s="5"/>
      <c r="CA692" s="5"/>
      <c r="CB692" s="5"/>
      <c r="CC692" s="5"/>
      <c r="CD692" s="5"/>
      <c r="CE692" s="5"/>
      <c r="CF692" s="5"/>
      <c r="CG692" s="5"/>
      <c r="CH692" s="5"/>
      <c r="CI692" s="5"/>
      <c r="CJ692" s="5"/>
      <c r="CK692" s="5"/>
      <c r="CL692" s="5"/>
      <c r="CM692" s="5"/>
      <c r="CN692" s="5"/>
      <c r="CO692" s="5"/>
      <c r="CP692" s="5"/>
      <c r="CQ692" s="5"/>
      <c r="CR692" s="5"/>
      <c r="CS692" s="5"/>
      <c r="CT692" s="5"/>
      <c r="CU692" s="5"/>
      <c r="CV692" s="5"/>
    </row>
    <row r="693" spans="1:100" ht="60" customHeight="1">
      <c r="A693" s="73" t="s">
        <v>2247</v>
      </c>
      <c r="B693" s="74" t="s">
        <v>6141</v>
      </c>
      <c r="C693" s="73" t="s">
        <v>6151</v>
      </c>
      <c r="D693" s="42" t="s">
        <v>2249</v>
      </c>
      <c r="E693" s="74"/>
      <c r="F693" s="43">
        <v>45292</v>
      </c>
      <c r="G693" s="72">
        <v>45352</v>
      </c>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5"/>
      <c r="BN693" s="5"/>
      <c r="BO693" s="5"/>
      <c r="BP693" s="5"/>
      <c r="BQ693" s="5"/>
      <c r="BR693" s="5"/>
      <c r="BS693" s="5"/>
      <c r="BT693" s="5"/>
      <c r="BU693" s="5"/>
      <c r="BV693" s="5"/>
      <c r="BW693" s="5"/>
      <c r="BX693" s="5"/>
      <c r="BY693" s="5"/>
      <c r="BZ693" s="5"/>
      <c r="CA693" s="5"/>
      <c r="CB693" s="5"/>
      <c r="CC693" s="5"/>
      <c r="CD693" s="5"/>
      <c r="CE693" s="5"/>
      <c r="CF693" s="5"/>
      <c r="CG693" s="5"/>
      <c r="CH693" s="5"/>
      <c r="CI693" s="5"/>
      <c r="CJ693" s="5"/>
      <c r="CK693" s="5"/>
      <c r="CL693" s="5"/>
      <c r="CM693" s="5"/>
      <c r="CN693" s="5"/>
      <c r="CO693" s="5"/>
      <c r="CP693" s="5"/>
      <c r="CQ693" s="5"/>
      <c r="CR693" s="5"/>
      <c r="CS693" s="5"/>
      <c r="CT693" s="5"/>
      <c r="CU693" s="5"/>
      <c r="CV693" s="5"/>
    </row>
    <row r="694" spans="1:100" ht="60" customHeight="1">
      <c r="A694" s="73" t="s">
        <v>2247</v>
      </c>
      <c r="B694" s="74" t="s">
        <v>6142</v>
      </c>
      <c r="C694" s="73" t="s">
        <v>6143</v>
      </c>
      <c r="D694" s="42" t="s">
        <v>2263</v>
      </c>
      <c r="E694" s="42"/>
      <c r="F694" s="43">
        <v>45292</v>
      </c>
      <c r="G694" s="72">
        <v>45352</v>
      </c>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5"/>
      <c r="BW694" s="5"/>
      <c r="BX694" s="5"/>
      <c r="BY694" s="5"/>
      <c r="BZ694" s="5"/>
      <c r="CA694" s="5"/>
      <c r="CB694" s="5"/>
      <c r="CC694" s="5"/>
      <c r="CD694" s="5"/>
      <c r="CE694" s="5"/>
      <c r="CF694" s="5"/>
      <c r="CG694" s="5"/>
      <c r="CH694" s="5"/>
      <c r="CI694" s="5"/>
      <c r="CJ694" s="5"/>
      <c r="CK694" s="5"/>
      <c r="CL694" s="5"/>
      <c r="CM694" s="5"/>
      <c r="CN694" s="5"/>
      <c r="CO694" s="5"/>
      <c r="CP694" s="5"/>
      <c r="CQ694" s="5"/>
      <c r="CR694" s="5"/>
      <c r="CS694" s="5"/>
      <c r="CT694" s="5"/>
      <c r="CU694" s="5"/>
      <c r="CV694" s="5"/>
    </row>
    <row r="695" spans="1:100" ht="60" customHeight="1">
      <c r="A695" s="73" t="s">
        <v>2247</v>
      </c>
      <c r="B695" s="74" t="s">
        <v>6144</v>
      </c>
      <c r="C695" s="73" t="s">
        <v>6152</v>
      </c>
      <c r="D695" s="42" t="s">
        <v>2249</v>
      </c>
      <c r="E695" s="74"/>
      <c r="F695" s="43">
        <v>45292</v>
      </c>
      <c r="G695" s="72">
        <v>45352</v>
      </c>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5"/>
      <c r="BV695" s="5"/>
      <c r="BW695" s="5"/>
      <c r="BX695" s="5"/>
      <c r="BY695" s="5"/>
      <c r="BZ695" s="5"/>
      <c r="CA695" s="5"/>
      <c r="CB695" s="5"/>
      <c r="CC695" s="5"/>
      <c r="CD695" s="5"/>
      <c r="CE695" s="5"/>
      <c r="CF695" s="5"/>
      <c r="CG695" s="5"/>
      <c r="CH695" s="5"/>
      <c r="CI695" s="5"/>
      <c r="CJ695" s="5"/>
      <c r="CK695" s="5"/>
      <c r="CL695" s="5"/>
      <c r="CM695" s="5"/>
      <c r="CN695" s="5"/>
      <c r="CO695" s="5"/>
      <c r="CP695" s="5"/>
      <c r="CQ695" s="5"/>
      <c r="CR695" s="5"/>
      <c r="CS695" s="5"/>
      <c r="CT695" s="5"/>
      <c r="CU695" s="5"/>
      <c r="CV695" s="5"/>
    </row>
    <row r="696" spans="1:100" ht="60" customHeight="1">
      <c r="A696" s="73" t="s">
        <v>2247</v>
      </c>
      <c r="B696" s="74" t="s">
        <v>6145</v>
      </c>
      <c r="C696" s="73" t="s">
        <v>6153</v>
      </c>
      <c r="D696" s="42" t="s">
        <v>2263</v>
      </c>
      <c r="E696" s="42"/>
      <c r="F696" s="43">
        <v>45292</v>
      </c>
      <c r="G696" s="72">
        <v>45352</v>
      </c>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c r="CB696" s="5"/>
      <c r="CC696" s="5"/>
      <c r="CD696" s="5"/>
      <c r="CE696" s="5"/>
      <c r="CF696" s="5"/>
      <c r="CG696" s="5"/>
      <c r="CH696" s="5"/>
      <c r="CI696" s="5"/>
      <c r="CJ696" s="5"/>
      <c r="CK696" s="5"/>
      <c r="CL696" s="5"/>
      <c r="CM696" s="5"/>
      <c r="CN696" s="5"/>
      <c r="CO696" s="5"/>
      <c r="CP696" s="5"/>
      <c r="CQ696" s="5"/>
      <c r="CR696" s="5"/>
      <c r="CS696" s="5"/>
      <c r="CT696" s="5"/>
      <c r="CU696" s="5"/>
      <c r="CV696" s="5"/>
    </row>
    <row r="697" spans="1:100" ht="60" customHeight="1">
      <c r="A697" s="57" t="s">
        <v>2247</v>
      </c>
      <c r="B697" s="7" t="s">
        <v>2291</v>
      </c>
      <c r="C697" s="57" t="s">
        <v>2292</v>
      </c>
      <c r="D697" s="7" t="s">
        <v>2249</v>
      </c>
      <c r="E697" s="57"/>
      <c r="F697" s="58">
        <v>44562</v>
      </c>
      <c r="G697" s="59">
        <v>45292</v>
      </c>
    </row>
    <row r="698" spans="1:100" ht="60" customHeight="1">
      <c r="A698" s="57" t="s">
        <v>2247</v>
      </c>
      <c r="B698" s="7" t="s">
        <v>396</v>
      </c>
      <c r="C698" s="57" t="s">
        <v>2295</v>
      </c>
      <c r="D698" s="7" t="s">
        <v>2249</v>
      </c>
      <c r="E698" s="57"/>
      <c r="F698" s="58">
        <v>44562</v>
      </c>
      <c r="G698" s="59">
        <v>45292</v>
      </c>
    </row>
    <row r="699" spans="1:100" ht="60" customHeight="1">
      <c r="A699" s="57" t="s">
        <v>2247</v>
      </c>
      <c r="B699" s="62" t="s">
        <v>2307</v>
      </c>
      <c r="C699" s="57" t="s">
        <v>2308</v>
      </c>
      <c r="D699" s="7" t="s">
        <v>2249</v>
      </c>
      <c r="E699" s="57"/>
      <c r="F699" s="58">
        <v>45108</v>
      </c>
      <c r="G699" s="59">
        <v>45292</v>
      </c>
    </row>
    <row r="700" spans="1:100" ht="60" customHeight="1">
      <c r="A700" s="41" t="s">
        <v>2247</v>
      </c>
      <c r="B700" s="42" t="s">
        <v>2317</v>
      </c>
      <c r="C700" s="41" t="s">
        <v>2318</v>
      </c>
      <c r="D700" s="42" t="s">
        <v>2249</v>
      </c>
      <c r="E700" s="42"/>
      <c r="F700" s="43">
        <v>44562</v>
      </c>
      <c r="G700" s="72">
        <v>45352</v>
      </c>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c r="BO700" s="5"/>
      <c r="BP700" s="5"/>
      <c r="BQ700" s="5"/>
      <c r="BR700" s="5"/>
      <c r="BS700" s="5"/>
      <c r="BT700" s="5"/>
      <c r="BU700" s="5"/>
      <c r="BV700" s="5"/>
      <c r="BW700" s="5"/>
      <c r="BX700" s="5"/>
      <c r="BY700" s="5"/>
      <c r="BZ700" s="5"/>
      <c r="CA700" s="5"/>
      <c r="CB700" s="5"/>
      <c r="CC700" s="5"/>
      <c r="CD700" s="5"/>
      <c r="CE700" s="5"/>
      <c r="CF700" s="5"/>
      <c r="CG700" s="5"/>
      <c r="CH700" s="5"/>
      <c r="CI700" s="5"/>
      <c r="CJ700" s="5"/>
      <c r="CK700" s="5"/>
      <c r="CL700" s="5"/>
      <c r="CM700" s="5"/>
      <c r="CN700" s="5"/>
      <c r="CO700" s="5"/>
      <c r="CP700" s="5"/>
      <c r="CQ700" s="5"/>
      <c r="CR700" s="5"/>
      <c r="CS700" s="5"/>
      <c r="CT700" s="5"/>
      <c r="CU700" s="5"/>
      <c r="CV700" s="5"/>
    </row>
    <row r="701" spans="1:100" ht="60" customHeight="1">
      <c r="A701" s="66" t="s">
        <v>2247</v>
      </c>
      <c r="B701" s="62" t="s">
        <v>6110</v>
      </c>
      <c r="C701" s="57" t="s">
        <v>6111</v>
      </c>
      <c r="D701" s="7" t="s">
        <v>2249</v>
      </c>
      <c r="E701" s="68"/>
      <c r="F701" s="67">
        <v>45292</v>
      </c>
      <c r="G701" s="67">
        <v>45292</v>
      </c>
    </row>
    <row r="702" spans="1:100" ht="60" customHeight="1">
      <c r="A702" s="57" t="s">
        <v>2247</v>
      </c>
      <c r="B702" s="7" t="s">
        <v>424</v>
      </c>
      <c r="C702" s="57" t="s">
        <v>2333</v>
      </c>
      <c r="D702" s="7" t="s">
        <v>2249</v>
      </c>
      <c r="E702" s="57"/>
      <c r="F702" s="58">
        <v>44562</v>
      </c>
      <c r="G702" s="59">
        <v>45292</v>
      </c>
    </row>
    <row r="703" spans="1:100" ht="60" customHeight="1">
      <c r="A703" s="57" t="s">
        <v>2247</v>
      </c>
      <c r="B703" s="7" t="s">
        <v>428</v>
      </c>
      <c r="C703" s="57" t="s">
        <v>2337</v>
      </c>
      <c r="D703" s="7" t="s">
        <v>2249</v>
      </c>
      <c r="E703" s="57"/>
      <c r="F703" s="58">
        <v>44562</v>
      </c>
      <c r="G703" s="59">
        <v>45292</v>
      </c>
    </row>
    <row r="704" spans="1:100" ht="60" customHeight="1">
      <c r="A704" s="57" t="s">
        <v>2247</v>
      </c>
      <c r="B704" s="7" t="s">
        <v>2348</v>
      </c>
      <c r="C704" s="57" t="s">
        <v>2349</v>
      </c>
      <c r="D704" s="7" t="s">
        <v>2249</v>
      </c>
      <c r="E704" s="26"/>
      <c r="F704" s="58">
        <v>44562</v>
      </c>
      <c r="G704" s="59">
        <v>45200</v>
      </c>
    </row>
    <row r="705" spans="1:100" ht="60" customHeight="1">
      <c r="A705" s="41" t="s">
        <v>2247</v>
      </c>
      <c r="B705" s="42" t="s">
        <v>451</v>
      </c>
      <c r="C705" s="41" t="s">
        <v>2367</v>
      </c>
      <c r="D705" s="42" t="s">
        <v>2263</v>
      </c>
      <c r="E705" s="42"/>
      <c r="F705" s="43">
        <v>45017</v>
      </c>
      <c r="G705" s="72">
        <v>45352</v>
      </c>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c r="CV705" s="5"/>
    </row>
    <row r="706" spans="1:100" ht="60" customHeight="1">
      <c r="A706" s="73" t="s">
        <v>2247</v>
      </c>
      <c r="B706" s="75" t="s">
        <v>6128</v>
      </c>
      <c r="C706" s="41" t="s">
        <v>6129</v>
      </c>
      <c r="D706" s="42" t="s">
        <v>2249</v>
      </c>
      <c r="E706" s="42"/>
      <c r="F706" s="43">
        <v>45292</v>
      </c>
      <c r="G706" s="72">
        <v>45352</v>
      </c>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row>
    <row r="707" spans="1:100" ht="60" customHeight="1">
      <c r="A707" s="57" t="s">
        <v>2247</v>
      </c>
      <c r="B707" s="7" t="s">
        <v>460</v>
      </c>
      <c r="C707" s="57" t="s">
        <v>2376</v>
      </c>
      <c r="D707" s="7" t="s">
        <v>2249</v>
      </c>
      <c r="E707" s="57"/>
      <c r="F707" s="58">
        <v>45017</v>
      </c>
      <c r="G707" s="59">
        <v>45292</v>
      </c>
    </row>
    <row r="708" spans="1:100" ht="60" customHeight="1">
      <c r="A708" s="57" t="s">
        <v>2247</v>
      </c>
      <c r="B708" s="7" t="s">
        <v>470</v>
      </c>
      <c r="C708" s="57" t="s">
        <v>2390</v>
      </c>
      <c r="D708" s="7" t="s">
        <v>2249</v>
      </c>
      <c r="E708" s="57"/>
      <c r="F708" s="58">
        <v>44562</v>
      </c>
      <c r="G708" s="59">
        <v>45292</v>
      </c>
    </row>
    <row r="709" spans="1:100" ht="60" customHeight="1">
      <c r="A709" s="57" t="s">
        <v>2247</v>
      </c>
      <c r="B709" s="7" t="s">
        <v>2408</v>
      </c>
      <c r="C709" s="57" t="s">
        <v>2409</v>
      </c>
      <c r="D709" s="7" t="s">
        <v>2249</v>
      </c>
      <c r="E709" s="57"/>
      <c r="F709" s="58">
        <v>44562</v>
      </c>
      <c r="G709" s="59">
        <v>45292</v>
      </c>
    </row>
    <row r="710" spans="1:100" ht="60" customHeight="1">
      <c r="A710" s="57" t="s">
        <v>2247</v>
      </c>
      <c r="B710" s="7" t="s">
        <v>489</v>
      </c>
      <c r="C710" s="57" t="s">
        <v>2413</v>
      </c>
      <c r="D710" s="7" t="s">
        <v>2249</v>
      </c>
      <c r="E710" s="57"/>
      <c r="F710" s="58">
        <v>44562</v>
      </c>
      <c r="G710" s="59">
        <v>45292</v>
      </c>
    </row>
    <row r="711" spans="1:100" ht="60" customHeight="1">
      <c r="A711" s="41" t="s">
        <v>2247</v>
      </c>
      <c r="B711" s="42" t="s">
        <v>5637</v>
      </c>
      <c r="C711" s="41" t="s">
        <v>5638</v>
      </c>
      <c r="D711" s="42" t="s">
        <v>2249</v>
      </c>
      <c r="E711" s="41" t="s">
        <v>10</v>
      </c>
      <c r="F711" s="43">
        <v>44562</v>
      </c>
      <c r="G711" s="43">
        <v>45133</v>
      </c>
    </row>
    <row r="712" spans="1:100" ht="60" customHeight="1">
      <c r="A712" s="57" t="s">
        <v>2247</v>
      </c>
      <c r="B712" s="7" t="s">
        <v>2454</v>
      </c>
      <c r="C712" s="57" t="s">
        <v>2455</v>
      </c>
      <c r="D712" s="7" t="s">
        <v>2249</v>
      </c>
      <c r="E712" s="57"/>
      <c r="F712" s="58">
        <v>44562</v>
      </c>
      <c r="G712" s="59">
        <v>45292</v>
      </c>
    </row>
    <row r="713" spans="1:100" ht="60" customHeight="1">
      <c r="A713" s="57" t="s">
        <v>2247</v>
      </c>
      <c r="B713" s="7" t="s">
        <v>516</v>
      </c>
      <c r="C713" s="57" t="s">
        <v>2461</v>
      </c>
      <c r="D713" s="7" t="s">
        <v>2249</v>
      </c>
      <c r="E713" s="57"/>
      <c r="F713" s="58">
        <v>44562</v>
      </c>
      <c r="G713" s="59">
        <v>45292</v>
      </c>
    </row>
    <row r="714" spans="1:100" ht="60" customHeight="1">
      <c r="A714" s="57" t="s">
        <v>2247</v>
      </c>
      <c r="B714" s="7" t="s">
        <v>517</v>
      </c>
      <c r="C714" s="57" t="s">
        <v>2462</v>
      </c>
      <c r="D714" s="7" t="s">
        <v>2249</v>
      </c>
      <c r="E714" s="57"/>
      <c r="F714" s="58">
        <v>44562</v>
      </c>
      <c r="G714" s="59">
        <v>45292</v>
      </c>
    </row>
    <row r="715" spans="1:100" ht="60" customHeight="1">
      <c r="A715" s="57" t="s">
        <v>2247</v>
      </c>
      <c r="B715" s="7" t="s">
        <v>2476</v>
      </c>
      <c r="C715" s="57" t="s">
        <v>2477</v>
      </c>
      <c r="D715" s="7" t="s">
        <v>2249</v>
      </c>
      <c r="E715" s="57"/>
      <c r="F715" s="58">
        <v>44562</v>
      </c>
      <c r="G715" s="59">
        <v>45292</v>
      </c>
    </row>
    <row r="716" spans="1:100" ht="60" customHeight="1">
      <c r="A716" s="57" t="s">
        <v>2247</v>
      </c>
      <c r="B716" s="7" t="s">
        <v>2478</v>
      </c>
      <c r="C716" s="57" t="s">
        <v>2479</v>
      </c>
      <c r="D716" s="7" t="s">
        <v>2249</v>
      </c>
      <c r="E716" s="57"/>
      <c r="F716" s="58">
        <v>44562</v>
      </c>
      <c r="G716" s="59">
        <v>45292</v>
      </c>
    </row>
    <row r="717" spans="1:100" ht="60" customHeight="1">
      <c r="A717" s="57" t="s">
        <v>2247</v>
      </c>
      <c r="B717" s="7" t="s">
        <v>2484</v>
      </c>
      <c r="C717" s="57" t="s">
        <v>2485</v>
      </c>
      <c r="D717" s="7" t="s">
        <v>2249</v>
      </c>
      <c r="E717" s="57"/>
      <c r="F717" s="58">
        <v>44562</v>
      </c>
      <c r="G717" s="59">
        <v>45292</v>
      </c>
    </row>
    <row r="718" spans="1:100" ht="60" customHeight="1">
      <c r="A718" s="57" t="s">
        <v>2247</v>
      </c>
      <c r="B718" s="7" t="s">
        <v>2493</v>
      </c>
      <c r="C718" s="57" t="s">
        <v>2494</v>
      </c>
      <c r="D718" s="7" t="s">
        <v>2249</v>
      </c>
      <c r="E718" s="57"/>
      <c r="F718" s="58">
        <v>44562</v>
      </c>
      <c r="G718" s="59">
        <v>45292</v>
      </c>
    </row>
    <row r="719" spans="1:100" ht="60" customHeight="1">
      <c r="A719" s="57" t="s">
        <v>2247</v>
      </c>
      <c r="B719" s="7" t="s">
        <v>2515</v>
      </c>
      <c r="C719" s="57" t="s">
        <v>2516</v>
      </c>
      <c r="D719" s="7" t="s">
        <v>2249</v>
      </c>
      <c r="E719" s="57"/>
      <c r="F719" s="58">
        <v>44562</v>
      </c>
      <c r="G719" s="59">
        <v>45292</v>
      </c>
    </row>
    <row r="720" spans="1:100" ht="60" customHeight="1">
      <c r="A720" s="57" t="s">
        <v>2247</v>
      </c>
      <c r="B720" s="7" t="s">
        <v>2574</v>
      </c>
      <c r="C720" s="57" t="s">
        <v>2575</v>
      </c>
      <c r="D720" s="7" t="s">
        <v>2249</v>
      </c>
      <c r="E720" s="57"/>
      <c r="F720" s="58">
        <v>44562</v>
      </c>
      <c r="G720" s="59">
        <v>45292</v>
      </c>
    </row>
    <row r="721" spans="1:100" ht="60" customHeight="1">
      <c r="A721" s="57" t="s">
        <v>2247</v>
      </c>
      <c r="B721" s="7" t="s">
        <v>2576</v>
      </c>
      <c r="C721" s="57" t="s">
        <v>2577</v>
      </c>
      <c r="D721" s="7" t="s">
        <v>2249</v>
      </c>
      <c r="E721" s="57"/>
      <c r="F721" s="58">
        <v>44562</v>
      </c>
      <c r="G721" s="59">
        <v>45292</v>
      </c>
    </row>
    <row r="722" spans="1:100" ht="60" customHeight="1">
      <c r="A722" s="57" t="s">
        <v>2247</v>
      </c>
      <c r="B722" s="7" t="s">
        <v>2582</v>
      </c>
      <c r="C722" s="57" t="s">
        <v>2583</v>
      </c>
      <c r="D722" s="7" t="s">
        <v>2249</v>
      </c>
      <c r="E722" s="57"/>
      <c r="F722" s="58">
        <v>44562</v>
      </c>
      <c r="G722" s="59">
        <v>45292</v>
      </c>
    </row>
    <row r="723" spans="1:100" ht="60" customHeight="1">
      <c r="A723" s="27" t="s">
        <v>2247</v>
      </c>
      <c r="B723" s="29" t="s">
        <v>5639</v>
      </c>
      <c r="C723" s="27" t="s">
        <v>5640</v>
      </c>
      <c r="D723" s="29" t="s">
        <v>2249</v>
      </c>
      <c r="E723" s="27" t="s">
        <v>10</v>
      </c>
      <c r="F723" s="30">
        <v>44562</v>
      </c>
      <c r="G723" s="30">
        <v>45099</v>
      </c>
    </row>
    <row r="724" spans="1:100" ht="60" customHeight="1">
      <c r="A724" s="41" t="s">
        <v>2247</v>
      </c>
      <c r="B724" s="42" t="s">
        <v>670</v>
      </c>
      <c r="C724" s="41" t="s">
        <v>2656</v>
      </c>
      <c r="D724" s="42" t="s">
        <v>2263</v>
      </c>
      <c r="E724" s="42"/>
      <c r="F724" s="43">
        <v>45017</v>
      </c>
      <c r="G724" s="72">
        <v>45352</v>
      </c>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5"/>
      <c r="CL724" s="5"/>
      <c r="CM724" s="5"/>
      <c r="CN724" s="5"/>
      <c r="CO724" s="5"/>
      <c r="CP724" s="5"/>
      <c r="CQ724" s="5"/>
      <c r="CR724" s="5"/>
      <c r="CS724" s="5"/>
      <c r="CT724" s="5"/>
      <c r="CU724" s="5"/>
      <c r="CV724" s="5"/>
    </row>
    <row r="725" spans="1:100" ht="60" customHeight="1">
      <c r="A725" s="57" t="s">
        <v>2247</v>
      </c>
      <c r="B725" s="7" t="s">
        <v>2658</v>
      </c>
      <c r="C725" s="57" t="s">
        <v>2659</v>
      </c>
      <c r="D725" s="7" t="s">
        <v>2249</v>
      </c>
      <c r="E725" s="57"/>
      <c r="F725" s="58">
        <v>44562</v>
      </c>
      <c r="G725" s="59">
        <v>45292</v>
      </c>
    </row>
    <row r="726" spans="1:100" ht="60" customHeight="1">
      <c r="A726" s="41" t="s">
        <v>2247</v>
      </c>
      <c r="B726" s="42" t="s">
        <v>675</v>
      </c>
      <c r="C726" s="41" t="s">
        <v>2663</v>
      </c>
      <c r="D726" s="42" t="s">
        <v>2263</v>
      </c>
      <c r="E726" s="42"/>
      <c r="F726" s="43">
        <v>45017</v>
      </c>
      <c r="G726" s="72">
        <v>45352</v>
      </c>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5"/>
      <c r="CU726" s="5"/>
      <c r="CV726" s="5"/>
    </row>
    <row r="727" spans="1:100" ht="60" customHeight="1">
      <c r="A727" s="57" t="s">
        <v>2247</v>
      </c>
      <c r="B727" s="7" t="s">
        <v>2670</v>
      </c>
      <c r="C727" s="57" t="s">
        <v>2671</v>
      </c>
      <c r="D727" s="7" t="s">
        <v>2249</v>
      </c>
      <c r="E727" s="57"/>
      <c r="F727" s="58">
        <v>44562</v>
      </c>
      <c r="G727" s="59">
        <v>45292</v>
      </c>
    </row>
    <row r="728" spans="1:100" ht="60" customHeight="1">
      <c r="A728" s="57" t="s">
        <v>2247</v>
      </c>
      <c r="B728" s="7" t="s">
        <v>2699</v>
      </c>
      <c r="C728" s="57" t="s">
        <v>2700</v>
      </c>
      <c r="D728" s="7" t="s">
        <v>2249</v>
      </c>
      <c r="E728" s="57"/>
      <c r="F728" s="58">
        <v>44562</v>
      </c>
      <c r="G728" s="59">
        <v>45292</v>
      </c>
    </row>
    <row r="729" spans="1:100" ht="60" customHeight="1">
      <c r="A729" s="41" t="s">
        <v>2247</v>
      </c>
      <c r="B729" s="42" t="s">
        <v>716</v>
      </c>
      <c r="C729" s="41" t="s">
        <v>2709</v>
      </c>
      <c r="D729" s="42" t="s">
        <v>2263</v>
      </c>
      <c r="E729" s="42"/>
      <c r="F729" s="43">
        <v>44562</v>
      </c>
      <c r="G729" s="72">
        <v>45352</v>
      </c>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c r="BX729" s="5"/>
      <c r="BY729" s="5"/>
      <c r="BZ729" s="5"/>
      <c r="CA729" s="5"/>
      <c r="CB729" s="5"/>
      <c r="CC729" s="5"/>
      <c r="CD729" s="5"/>
      <c r="CE729" s="5"/>
      <c r="CF729" s="5"/>
      <c r="CG729" s="5"/>
      <c r="CH729" s="5"/>
      <c r="CI729" s="5"/>
      <c r="CJ729" s="5"/>
      <c r="CK729" s="5"/>
      <c r="CL729" s="5"/>
      <c r="CM729" s="5"/>
      <c r="CN729" s="5"/>
      <c r="CO729" s="5"/>
      <c r="CP729" s="5"/>
      <c r="CQ729" s="5"/>
      <c r="CR729" s="5"/>
      <c r="CS729" s="5"/>
      <c r="CT729" s="5"/>
      <c r="CU729" s="5"/>
      <c r="CV729" s="5"/>
    </row>
    <row r="730" spans="1:100" ht="60" customHeight="1">
      <c r="A730" s="41" t="s">
        <v>2247</v>
      </c>
      <c r="B730" s="42" t="s">
        <v>719</v>
      </c>
      <c r="C730" s="41" t="s">
        <v>2712</v>
      </c>
      <c r="D730" s="42" t="s">
        <v>2263</v>
      </c>
      <c r="E730" s="42"/>
      <c r="F730" s="43">
        <v>45017</v>
      </c>
      <c r="G730" s="72">
        <v>45352</v>
      </c>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c r="BN730" s="5"/>
      <c r="BO730" s="5"/>
      <c r="BP730" s="5"/>
      <c r="BQ730" s="5"/>
      <c r="BR730" s="5"/>
      <c r="BS730" s="5"/>
      <c r="BT730" s="5"/>
      <c r="BU730" s="5"/>
      <c r="BV730" s="5"/>
      <c r="BW730" s="5"/>
      <c r="BX730" s="5"/>
      <c r="BY730" s="5"/>
      <c r="BZ730" s="5"/>
      <c r="CA730" s="5"/>
      <c r="CB730" s="5"/>
      <c r="CC730" s="5"/>
      <c r="CD730" s="5"/>
      <c r="CE730" s="5"/>
      <c r="CF730" s="5"/>
      <c r="CG730" s="5"/>
      <c r="CH730" s="5"/>
      <c r="CI730" s="5"/>
      <c r="CJ730" s="5"/>
      <c r="CK730" s="5"/>
      <c r="CL730" s="5"/>
      <c r="CM730" s="5"/>
      <c r="CN730" s="5"/>
      <c r="CO730" s="5"/>
      <c r="CP730" s="5"/>
      <c r="CQ730" s="5"/>
      <c r="CR730" s="5"/>
      <c r="CS730" s="5"/>
      <c r="CT730" s="5"/>
      <c r="CU730" s="5"/>
      <c r="CV730" s="5"/>
    </row>
    <row r="731" spans="1:100" ht="60" customHeight="1">
      <c r="A731" s="41" t="s">
        <v>2247</v>
      </c>
      <c r="B731" s="42" t="s">
        <v>721</v>
      </c>
      <c r="C731" s="41" t="s">
        <v>2716</v>
      </c>
      <c r="D731" s="42" t="s">
        <v>2263</v>
      </c>
      <c r="E731" s="42"/>
      <c r="F731" s="43">
        <v>44562</v>
      </c>
      <c r="G731" s="72">
        <v>45352</v>
      </c>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c r="BN731" s="5"/>
      <c r="BO731" s="5"/>
      <c r="BP731" s="5"/>
      <c r="BQ731" s="5"/>
      <c r="BR731" s="5"/>
      <c r="BS731" s="5"/>
      <c r="BT731" s="5"/>
      <c r="BU731" s="5"/>
      <c r="BV731" s="5"/>
      <c r="BW731" s="5"/>
      <c r="BX731" s="5"/>
      <c r="BY731" s="5"/>
      <c r="BZ731" s="5"/>
      <c r="CA731" s="5"/>
      <c r="CB731" s="5"/>
      <c r="CC731" s="5"/>
      <c r="CD731" s="5"/>
      <c r="CE731" s="5"/>
      <c r="CF731" s="5"/>
      <c r="CG731" s="5"/>
      <c r="CH731" s="5"/>
      <c r="CI731" s="5"/>
      <c r="CJ731" s="5"/>
      <c r="CK731" s="5"/>
      <c r="CL731" s="5"/>
      <c r="CM731" s="5"/>
      <c r="CN731" s="5"/>
      <c r="CO731" s="5"/>
      <c r="CP731" s="5"/>
      <c r="CQ731" s="5"/>
      <c r="CR731" s="5"/>
      <c r="CS731" s="5"/>
      <c r="CT731" s="5"/>
      <c r="CU731" s="5"/>
      <c r="CV731" s="5"/>
    </row>
    <row r="732" spans="1:100" ht="60" customHeight="1">
      <c r="A732" s="41" t="s">
        <v>2247</v>
      </c>
      <c r="B732" s="42" t="s">
        <v>762</v>
      </c>
      <c r="C732" s="41" t="s">
        <v>2762</v>
      </c>
      <c r="D732" s="42" t="s">
        <v>2263</v>
      </c>
      <c r="E732" s="42"/>
      <c r="F732" s="43">
        <v>44562</v>
      </c>
      <c r="G732" s="72">
        <v>45352</v>
      </c>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c r="BX732" s="5"/>
      <c r="BY732" s="5"/>
      <c r="BZ732" s="5"/>
      <c r="CA732" s="5"/>
      <c r="CB732" s="5"/>
      <c r="CC732" s="5"/>
      <c r="CD732" s="5"/>
      <c r="CE732" s="5"/>
      <c r="CF732" s="5"/>
      <c r="CG732" s="5"/>
      <c r="CH732" s="5"/>
      <c r="CI732" s="5"/>
      <c r="CJ732" s="5"/>
      <c r="CK732" s="5"/>
      <c r="CL732" s="5"/>
      <c r="CM732" s="5"/>
      <c r="CN732" s="5"/>
      <c r="CO732" s="5"/>
      <c r="CP732" s="5"/>
      <c r="CQ732" s="5"/>
      <c r="CR732" s="5"/>
      <c r="CS732" s="5"/>
      <c r="CT732" s="5"/>
      <c r="CU732" s="5"/>
      <c r="CV732" s="5"/>
    </row>
    <row r="733" spans="1:100" ht="60" customHeight="1">
      <c r="A733" s="41" t="s">
        <v>2247</v>
      </c>
      <c r="B733" s="42" t="s">
        <v>855</v>
      </c>
      <c r="C733" s="41" t="s">
        <v>2831</v>
      </c>
      <c r="D733" s="42" t="s">
        <v>2249</v>
      </c>
      <c r="E733" s="42"/>
      <c r="F733" s="43">
        <v>44562</v>
      </c>
      <c r="G733" s="72">
        <v>45352</v>
      </c>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5"/>
      <c r="CQ733" s="5"/>
      <c r="CR733" s="5"/>
      <c r="CS733" s="5"/>
      <c r="CT733" s="5"/>
      <c r="CU733" s="5"/>
      <c r="CV733" s="5"/>
    </row>
    <row r="734" spans="1:100" ht="60" customHeight="1">
      <c r="A734" s="41" t="s">
        <v>2247</v>
      </c>
      <c r="B734" s="42" t="s">
        <v>856</v>
      </c>
      <c r="C734" s="41" t="s">
        <v>2832</v>
      </c>
      <c r="D734" s="42" t="s">
        <v>2249</v>
      </c>
      <c r="E734" s="42"/>
      <c r="F734" s="43">
        <v>44562</v>
      </c>
      <c r="G734" s="72">
        <v>45352</v>
      </c>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5"/>
      <c r="CP734" s="5"/>
      <c r="CQ734" s="5"/>
      <c r="CR734" s="5"/>
      <c r="CS734" s="5"/>
      <c r="CT734" s="5"/>
      <c r="CU734" s="5"/>
      <c r="CV734" s="5"/>
    </row>
    <row r="735" spans="1:100" ht="60" customHeight="1">
      <c r="A735" s="41" t="s">
        <v>2247</v>
      </c>
      <c r="B735" s="42" t="s">
        <v>858</v>
      </c>
      <c r="C735" s="41" t="s">
        <v>5641</v>
      </c>
      <c r="D735" s="42" t="s">
        <v>2249</v>
      </c>
      <c r="E735" s="41" t="s">
        <v>10</v>
      </c>
      <c r="F735" s="43">
        <v>44562</v>
      </c>
      <c r="G735" s="43">
        <v>45108</v>
      </c>
    </row>
    <row r="736" spans="1:100" ht="60" customHeight="1">
      <c r="A736" s="27" t="s">
        <v>2851</v>
      </c>
      <c r="B736" s="29" t="s">
        <v>5642</v>
      </c>
      <c r="C736" s="27" t="s">
        <v>5643</v>
      </c>
      <c r="D736" s="29" t="s">
        <v>895</v>
      </c>
      <c r="E736" s="27" t="s">
        <v>5644</v>
      </c>
      <c r="F736" s="30">
        <v>44562</v>
      </c>
      <c r="G736" s="30">
        <v>45100</v>
      </c>
    </row>
    <row r="737" spans="1:94" ht="60" customHeight="1">
      <c r="A737" s="27" t="s">
        <v>2851</v>
      </c>
      <c r="B737" s="29" t="s">
        <v>5645</v>
      </c>
      <c r="C737" s="27" t="s">
        <v>5646</v>
      </c>
      <c r="D737" s="29" t="s">
        <v>895</v>
      </c>
      <c r="E737" s="27" t="s">
        <v>5644</v>
      </c>
      <c r="F737" s="30">
        <v>44562</v>
      </c>
      <c r="G737" s="30">
        <v>45101</v>
      </c>
    </row>
    <row r="738" spans="1:94" ht="60" customHeight="1">
      <c r="A738" s="27" t="s">
        <v>2851</v>
      </c>
      <c r="B738" s="29" t="s">
        <v>5647</v>
      </c>
      <c r="C738" s="27" t="s">
        <v>5648</v>
      </c>
      <c r="D738" s="29" t="s">
        <v>895</v>
      </c>
      <c r="E738" s="27" t="s">
        <v>5644</v>
      </c>
      <c r="F738" s="30">
        <v>44562</v>
      </c>
      <c r="G738" s="30">
        <v>45102</v>
      </c>
    </row>
    <row r="739" spans="1:94" ht="60" customHeight="1">
      <c r="A739" s="27" t="s">
        <v>2851</v>
      </c>
      <c r="B739" s="29" t="s">
        <v>5649</v>
      </c>
      <c r="C739" s="27" t="s">
        <v>5650</v>
      </c>
      <c r="D739" s="29" t="s">
        <v>895</v>
      </c>
      <c r="E739" s="27" t="s">
        <v>5644</v>
      </c>
      <c r="F739" s="30">
        <v>44562</v>
      </c>
      <c r="G739" s="30">
        <v>45103</v>
      </c>
    </row>
    <row r="740" spans="1:94" ht="60" customHeight="1">
      <c r="A740" s="27" t="s">
        <v>2851</v>
      </c>
      <c r="B740" s="29" t="s">
        <v>5651</v>
      </c>
      <c r="C740" s="27" t="s">
        <v>5652</v>
      </c>
      <c r="D740" s="29" t="s">
        <v>895</v>
      </c>
      <c r="E740" s="27" t="s">
        <v>5644</v>
      </c>
      <c r="F740" s="30">
        <v>44562</v>
      </c>
      <c r="G740" s="30">
        <v>45104</v>
      </c>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c r="AG740" s="21"/>
      <c r="AH740" s="21"/>
      <c r="AI740" s="21"/>
      <c r="AJ740" s="21"/>
      <c r="AK740" s="21"/>
      <c r="AL740" s="21"/>
      <c r="AM740" s="21"/>
      <c r="AN740" s="21"/>
      <c r="AO740" s="21"/>
      <c r="AP740" s="21"/>
      <c r="AQ740" s="21"/>
      <c r="AR740" s="21"/>
      <c r="AS740" s="21"/>
      <c r="AT740" s="21"/>
      <c r="AU740" s="21"/>
      <c r="AV740" s="21"/>
      <c r="AW740" s="21"/>
      <c r="AX740" s="21"/>
      <c r="AY740" s="21"/>
      <c r="AZ740" s="21"/>
      <c r="BA740" s="21"/>
      <c r="BB740" s="21"/>
      <c r="BC740" s="21"/>
      <c r="BD740" s="21"/>
      <c r="BE740" s="21"/>
      <c r="BF740" s="21"/>
      <c r="BG740" s="21"/>
      <c r="BH740" s="21"/>
      <c r="BI740" s="21"/>
      <c r="BJ740" s="21"/>
      <c r="BK740" s="21"/>
      <c r="BL740" s="21"/>
      <c r="BM740" s="21"/>
      <c r="BN740" s="21"/>
      <c r="BO740" s="21"/>
      <c r="BP740" s="21"/>
      <c r="BQ740" s="21"/>
      <c r="BR740" s="21"/>
      <c r="BS740" s="21"/>
      <c r="BT740" s="21"/>
      <c r="BU740" s="21"/>
      <c r="BV740" s="21"/>
      <c r="BW740" s="21"/>
      <c r="BX740" s="21"/>
      <c r="BY740" s="21"/>
      <c r="BZ740" s="21"/>
      <c r="CA740" s="21"/>
      <c r="CB740" s="21"/>
      <c r="CC740" s="21"/>
      <c r="CD740" s="21"/>
      <c r="CE740" s="21"/>
      <c r="CF740" s="21"/>
      <c r="CG740" s="21"/>
      <c r="CH740" s="21"/>
      <c r="CI740" s="21"/>
      <c r="CJ740" s="21"/>
      <c r="CK740" s="17"/>
      <c r="CL740" s="17"/>
      <c r="CM740" s="17"/>
      <c r="CN740" s="17"/>
      <c r="CO740" s="17"/>
      <c r="CP740" s="17"/>
    </row>
    <row r="741" spans="1:94" ht="60" customHeight="1">
      <c r="A741" s="27" t="s">
        <v>2851</v>
      </c>
      <c r="B741" s="29" t="s">
        <v>5653</v>
      </c>
      <c r="C741" s="27" t="s">
        <v>5654</v>
      </c>
      <c r="D741" s="29" t="s">
        <v>895</v>
      </c>
      <c r="E741" s="27" t="s">
        <v>5644</v>
      </c>
      <c r="F741" s="30">
        <v>44562</v>
      </c>
      <c r="G741" s="30">
        <v>45105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20"/>
      <c r="AY741" s="20"/>
      <c r="AZ741" s="20"/>
      <c r="BA741" s="20"/>
      <c r="BB741" s="20"/>
      <c r="BC741" s="20"/>
      <c r="BD741" s="20"/>
      <c r="BE741" s="20"/>
      <c r="BF741" s="20"/>
      <c r="BG741" s="20"/>
      <c r="BH741" s="20"/>
      <c r="BI741" s="20"/>
      <c r="BJ741" s="20"/>
      <c r="BK741" s="20"/>
      <c r="BL741" s="20"/>
      <c r="BM741" s="20"/>
      <c r="BN741" s="20"/>
      <c r="BO741" s="20"/>
      <c r="BP741" s="20"/>
      <c r="BQ741" s="20"/>
      <c r="BR741" s="20"/>
      <c r="BS741" s="20"/>
      <c r="BT741" s="20"/>
      <c r="BU741" s="20"/>
      <c r="BV741" s="20"/>
      <c r="BW741" s="20"/>
      <c r="BX741" s="20"/>
      <c r="BY741" s="20"/>
      <c r="BZ741" s="20"/>
      <c r="CA741" s="20"/>
      <c r="CB741" s="20"/>
      <c r="CC741" s="20"/>
      <c r="CD741" s="20"/>
      <c r="CE741" s="20"/>
      <c r="CF741" s="20"/>
      <c r="CG741" s="20"/>
      <c r="CH741" s="20"/>
      <c r="CI741" s="20"/>
      <c r="CJ741" s="20"/>
      <c r="CK741" s="17"/>
      <c r="CL741" s="17"/>
      <c r="CM741" s="17"/>
      <c r="CN741" s="17"/>
      <c r="CO741" s="17"/>
      <c r="CP741" s="17"/>
    </row>
    <row r="742" spans="1:94" ht="60" customHeight="1">
      <c r="A742" s="57" t="s">
        <v>2851</v>
      </c>
      <c r="B742" s="7" t="s">
        <v>881</v>
      </c>
      <c r="C742" s="57" t="s">
        <v>2912</v>
      </c>
      <c r="D742" s="62" t="s">
        <v>895</v>
      </c>
      <c r="E742" s="63"/>
      <c r="F742" s="58">
        <v>45017</v>
      </c>
      <c r="G742" s="59">
        <v>45200</v>
      </c>
    </row>
    <row r="743" spans="1:94" ht="60" customHeight="1">
      <c r="A743" s="57" t="s">
        <v>2939</v>
      </c>
      <c r="B743" s="7" t="s">
        <v>2945</v>
      </c>
      <c r="C743" s="57" t="s">
        <v>2946</v>
      </c>
      <c r="D743" s="7" t="s">
        <v>895</v>
      </c>
      <c r="E743" s="57"/>
      <c r="F743" s="58">
        <v>44562</v>
      </c>
      <c r="G743" s="59">
        <v>45292</v>
      </c>
    </row>
    <row r="744" spans="1:94" ht="60" customHeight="1">
      <c r="A744" s="57" t="s">
        <v>2939</v>
      </c>
      <c r="B744" s="7" t="s">
        <v>2947</v>
      </c>
      <c r="C744" s="57" t="s">
        <v>2948</v>
      </c>
      <c r="D744" s="7" t="s">
        <v>895</v>
      </c>
      <c r="E744" s="57"/>
      <c r="F744" s="58">
        <v>44562</v>
      </c>
      <c r="G744" s="59">
        <v>45292</v>
      </c>
    </row>
    <row r="745" spans="1:94" ht="60" customHeight="1">
      <c r="A745" s="57" t="s">
        <v>2939</v>
      </c>
      <c r="B745" s="7" t="s">
        <v>2949</v>
      </c>
      <c r="C745" s="57" t="s">
        <v>2950</v>
      </c>
      <c r="D745" s="7" t="s">
        <v>895</v>
      </c>
      <c r="E745" s="57"/>
      <c r="F745" s="58">
        <v>44562</v>
      </c>
      <c r="G745" s="59">
        <v>45292</v>
      </c>
    </row>
    <row r="746" spans="1:94" ht="60" customHeight="1">
      <c r="A746" s="57" t="s">
        <v>2939</v>
      </c>
      <c r="B746" s="7" t="s">
        <v>2951</v>
      </c>
      <c r="C746" s="57" t="s">
        <v>2952</v>
      </c>
      <c r="D746" s="7" t="s">
        <v>895</v>
      </c>
      <c r="E746" s="57"/>
      <c r="F746" s="58">
        <v>44562</v>
      </c>
      <c r="G746" s="59">
        <v>45292</v>
      </c>
    </row>
    <row r="747" spans="1:94" ht="60" customHeight="1">
      <c r="A747" s="57" t="s">
        <v>2939</v>
      </c>
      <c r="B747" s="7" t="s">
        <v>2953</v>
      </c>
      <c r="C747" s="57" t="s">
        <v>2954</v>
      </c>
      <c r="D747" s="7" t="s">
        <v>895</v>
      </c>
      <c r="E747" s="57"/>
      <c r="F747" s="58">
        <v>44562</v>
      </c>
      <c r="G747" s="59">
        <v>45292</v>
      </c>
    </row>
    <row r="748" spans="1:94" ht="60" customHeight="1">
      <c r="A748" s="57" t="s">
        <v>2939</v>
      </c>
      <c r="B748" s="7" t="s">
        <v>2955</v>
      </c>
      <c r="C748" s="57" t="s">
        <v>2956</v>
      </c>
      <c r="D748" s="7" t="s">
        <v>895</v>
      </c>
      <c r="E748" s="57"/>
      <c r="F748" s="58">
        <v>44562</v>
      </c>
      <c r="G748" s="59">
        <v>45292</v>
      </c>
    </row>
    <row r="749" spans="1:94" ht="60" customHeight="1">
      <c r="A749" s="57" t="s">
        <v>2939</v>
      </c>
      <c r="B749" s="7" t="s">
        <v>2957</v>
      </c>
      <c r="C749" s="57" t="s">
        <v>2958</v>
      </c>
      <c r="D749" s="7" t="s">
        <v>895</v>
      </c>
      <c r="E749" s="57"/>
      <c r="F749" s="58">
        <v>44562</v>
      </c>
      <c r="G749" s="59">
        <v>45292</v>
      </c>
    </row>
    <row r="750" spans="1:94" ht="60" customHeight="1">
      <c r="A750" s="57" t="s">
        <v>2939</v>
      </c>
      <c r="B750" s="7" t="s">
        <v>2959</v>
      </c>
      <c r="C750" s="57" t="s">
        <v>2960</v>
      </c>
      <c r="D750" s="7" t="s">
        <v>895</v>
      </c>
      <c r="E750" s="57"/>
      <c r="F750" s="58">
        <v>44562</v>
      </c>
      <c r="G750" s="59">
        <v>45292</v>
      </c>
    </row>
    <row r="751" spans="1:94" ht="60" customHeight="1">
      <c r="A751" s="57" t="s">
        <v>2939</v>
      </c>
      <c r="B751" s="7" t="s">
        <v>2961</v>
      </c>
      <c r="C751" s="57" t="s">
        <v>2962</v>
      </c>
      <c r="D751" s="7" t="s">
        <v>895</v>
      </c>
      <c r="E751" s="57"/>
      <c r="F751" s="58">
        <v>44562</v>
      </c>
      <c r="G751" s="59">
        <v>45292</v>
      </c>
    </row>
    <row r="752" spans="1:94" ht="60" customHeight="1">
      <c r="A752" s="57" t="s">
        <v>2939</v>
      </c>
      <c r="B752" s="7" t="s">
        <v>2963</v>
      </c>
      <c r="C752" s="57" t="s">
        <v>2964</v>
      </c>
      <c r="D752" s="7" t="s">
        <v>895</v>
      </c>
      <c r="E752" s="57"/>
      <c r="F752" s="58">
        <v>44562</v>
      </c>
      <c r="G752" s="59">
        <v>45292</v>
      </c>
    </row>
    <row r="753" spans="1:7" ht="60" customHeight="1">
      <c r="A753" s="57" t="s">
        <v>2939</v>
      </c>
      <c r="B753" s="7" t="s">
        <v>2965</v>
      </c>
      <c r="C753" s="57" t="s">
        <v>2966</v>
      </c>
      <c r="D753" s="7" t="s">
        <v>895</v>
      </c>
      <c r="E753" s="57"/>
      <c r="F753" s="58">
        <v>44562</v>
      </c>
      <c r="G753" s="59">
        <v>45292</v>
      </c>
    </row>
    <row r="754" spans="1:7" ht="60" customHeight="1">
      <c r="A754" s="57" t="s">
        <v>2939</v>
      </c>
      <c r="B754" s="7" t="s">
        <v>2968</v>
      </c>
      <c r="C754" s="57" t="s">
        <v>2969</v>
      </c>
      <c r="D754" s="7" t="s">
        <v>895</v>
      </c>
      <c r="E754" s="57"/>
      <c r="F754" s="58">
        <v>44562</v>
      </c>
      <c r="G754" s="59">
        <v>45292</v>
      </c>
    </row>
    <row r="755" spans="1:7" ht="60" customHeight="1">
      <c r="A755" s="57" t="s">
        <v>2939</v>
      </c>
      <c r="B755" s="7" t="s">
        <v>2970</v>
      </c>
      <c r="C755" s="57" t="s">
        <v>2971</v>
      </c>
      <c r="D755" s="7" t="s">
        <v>895</v>
      </c>
      <c r="E755" s="57"/>
      <c r="F755" s="58">
        <v>44562</v>
      </c>
      <c r="G755" s="59">
        <v>45292</v>
      </c>
    </row>
    <row r="756" spans="1:7" ht="60" customHeight="1">
      <c r="A756" s="57" t="s">
        <v>2939</v>
      </c>
      <c r="B756" s="7" t="s">
        <v>799</v>
      </c>
      <c r="C756" s="57" t="s">
        <v>2973</v>
      </c>
      <c r="D756" s="7" t="s">
        <v>895</v>
      </c>
      <c r="E756" s="57"/>
      <c r="F756" s="58">
        <v>44562</v>
      </c>
      <c r="G756" s="59">
        <v>45292</v>
      </c>
    </row>
    <row r="757" spans="1:7" ht="60" customHeight="1">
      <c r="A757" s="57" t="s">
        <v>2939</v>
      </c>
      <c r="B757" s="7" t="s">
        <v>800</v>
      </c>
      <c r="C757" s="57" t="s">
        <v>2974</v>
      </c>
      <c r="D757" s="7" t="s">
        <v>895</v>
      </c>
      <c r="E757" s="57"/>
      <c r="F757" s="58">
        <v>44562</v>
      </c>
      <c r="G757" s="59">
        <v>45292</v>
      </c>
    </row>
    <row r="758" spans="1:7" ht="60" customHeight="1">
      <c r="A758" s="57" t="s">
        <v>2939</v>
      </c>
      <c r="B758" s="7" t="s">
        <v>801</v>
      </c>
      <c r="C758" s="57" t="s">
        <v>2975</v>
      </c>
      <c r="D758" s="7" t="s">
        <v>895</v>
      </c>
      <c r="E758" s="57"/>
      <c r="F758" s="58">
        <v>44562</v>
      </c>
      <c r="G758" s="59">
        <v>45292</v>
      </c>
    </row>
    <row r="759" spans="1:7" ht="60" customHeight="1">
      <c r="A759" s="57" t="s">
        <v>2939</v>
      </c>
      <c r="B759" s="7" t="s">
        <v>802</v>
      </c>
      <c r="C759" s="57" t="s">
        <v>2976</v>
      </c>
      <c r="D759" s="7" t="s">
        <v>895</v>
      </c>
      <c r="E759" s="57"/>
      <c r="F759" s="58">
        <v>44562</v>
      </c>
      <c r="G759" s="59">
        <v>45292</v>
      </c>
    </row>
    <row r="760" spans="1:7" ht="60" customHeight="1">
      <c r="A760" s="57" t="s">
        <v>2939</v>
      </c>
      <c r="B760" s="7" t="s">
        <v>804</v>
      </c>
      <c r="C760" s="57" t="s">
        <v>2978</v>
      </c>
      <c r="D760" s="7" t="s">
        <v>895</v>
      </c>
      <c r="E760" s="57"/>
      <c r="F760" s="58">
        <v>45017</v>
      </c>
      <c r="G760" s="59">
        <v>45292</v>
      </c>
    </row>
    <row r="761" spans="1:7" ht="60" customHeight="1">
      <c r="A761" s="57" t="s">
        <v>2939</v>
      </c>
      <c r="B761" s="7" t="s">
        <v>805</v>
      </c>
      <c r="C761" s="57" t="s">
        <v>2979</v>
      </c>
      <c r="D761" s="7" t="s">
        <v>895</v>
      </c>
      <c r="E761" s="57"/>
      <c r="F761" s="58">
        <v>44562</v>
      </c>
      <c r="G761" s="59">
        <v>45292</v>
      </c>
    </row>
    <row r="762" spans="1:7" ht="60" customHeight="1">
      <c r="A762" s="57" t="s">
        <v>2939</v>
      </c>
      <c r="B762" s="7" t="s">
        <v>806</v>
      </c>
      <c r="C762" s="57" t="s">
        <v>2980</v>
      </c>
      <c r="D762" s="7" t="s">
        <v>895</v>
      </c>
      <c r="E762" s="57"/>
      <c r="F762" s="58">
        <v>44562</v>
      </c>
      <c r="G762" s="59">
        <v>45292</v>
      </c>
    </row>
    <row r="763" spans="1:7" ht="60" customHeight="1">
      <c r="A763" s="57" t="s">
        <v>2939</v>
      </c>
      <c r="B763" s="7" t="s">
        <v>807</v>
      </c>
      <c r="C763" s="57" t="s">
        <v>2981</v>
      </c>
      <c r="D763" s="7" t="s">
        <v>895</v>
      </c>
      <c r="E763" s="57"/>
      <c r="F763" s="58">
        <v>44562</v>
      </c>
      <c r="G763" s="59">
        <v>45292</v>
      </c>
    </row>
    <row r="764" spans="1:7" ht="60" customHeight="1">
      <c r="A764" s="57" t="s">
        <v>2939</v>
      </c>
      <c r="B764" s="7" t="s">
        <v>808</v>
      </c>
      <c r="C764" s="57" t="s">
        <v>2982</v>
      </c>
      <c r="D764" s="7" t="s">
        <v>895</v>
      </c>
      <c r="E764" s="57"/>
      <c r="F764" s="58">
        <v>44562</v>
      </c>
      <c r="G764" s="59">
        <v>45292</v>
      </c>
    </row>
    <row r="765" spans="1:7" ht="60" customHeight="1">
      <c r="A765" s="57" t="s">
        <v>2939</v>
      </c>
      <c r="B765" s="7" t="s">
        <v>809</v>
      </c>
      <c r="C765" s="57" t="s">
        <v>2983</v>
      </c>
      <c r="D765" s="7" t="s">
        <v>895</v>
      </c>
      <c r="E765" s="57"/>
      <c r="F765" s="58">
        <v>44562</v>
      </c>
      <c r="G765" s="59">
        <v>45292</v>
      </c>
    </row>
    <row r="766" spans="1:7" ht="60" customHeight="1">
      <c r="A766" s="57" t="s">
        <v>2939</v>
      </c>
      <c r="B766" s="7" t="s">
        <v>810</v>
      </c>
      <c r="C766" s="57" t="s">
        <v>2984</v>
      </c>
      <c r="D766" s="7" t="s">
        <v>895</v>
      </c>
      <c r="E766" s="57"/>
      <c r="F766" s="58">
        <v>44562</v>
      </c>
      <c r="G766" s="59">
        <v>45292</v>
      </c>
    </row>
    <row r="767" spans="1:7" ht="60" customHeight="1">
      <c r="A767" s="57" t="s">
        <v>2939</v>
      </c>
      <c r="B767" s="7" t="s">
        <v>811</v>
      </c>
      <c r="C767" s="57" t="s">
        <v>2985</v>
      </c>
      <c r="D767" s="7" t="s">
        <v>895</v>
      </c>
      <c r="E767" s="57"/>
      <c r="F767" s="58">
        <v>44562</v>
      </c>
      <c r="G767" s="59">
        <v>45292</v>
      </c>
    </row>
    <row r="768" spans="1:7" ht="60" customHeight="1">
      <c r="A768" s="57" t="s">
        <v>2939</v>
      </c>
      <c r="B768" s="7" t="s">
        <v>812</v>
      </c>
      <c r="C768" s="57" t="s">
        <v>2986</v>
      </c>
      <c r="D768" s="7" t="s">
        <v>895</v>
      </c>
      <c r="E768" s="57"/>
      <c r="F768" s="58">
        <v>44562</v>
      </c>
      <c r="G768" s="59">
        <v>45292</v>
      </c>
    </row>
    <row r="769" spans="1:7" ht="60" customHeight="1">
      <c r="A769" s="57" t="s">
        <v>2939</v>
      </c>
      <c r="B769" s="7" t="s">
        <v>2987</v>
      </c>
      <c r="C769" s="57" t="s">
        <v>2988</v>
      </c>
      <c r="D769" s="7" t="s">
        <v>895</v>
      </c>
      <c r="E769" s="57"/>
      <c r="F769" s="58">
        <v>44562</v>
      </c>
      <c r="G769" s="59">
        <v>45292</v>
      </c>
    </row>
    <row r="770" spans="1:7" ht="60" customHeight="1">
      <c r="A770" s="57" t="s">
        <v>2939</v>
      </c>
      <c r="B770" s="7" t="s">
        <v>2989</v>
      </c>
      <c r="C770" s="57" t="s">
        <v>2990</v>
      </c>
      <c r="D770" s="7" t="s">
        <v>895</v>
      </c>
      <c r="E770" s="57"/>
      <c r="F770" s="58">
        <v>44562</v>
      </c>
      <c r="G770" s="59">
        <v>45292</v>
      </c>
    </row>
    <row r="771" spans="1:7" ht="60" customHeight="1">
      <c r="A771" s="57" t="s">
        <v>2939</v>
      </c>
      <c r="B771" s="7" t="s">
        <v>814</v>
      </c>
      <c r="C771" s="57" t="s">
        <v>2992</v>
      </c>
      <c r="D771" s="7" t="s">
        <v>895</v>
      </c>
      <c r="E771" s="57"/>
      <c r="F771" s="58">
        <v>44562</v>
      </c>
      <c r="G771" s="59">
        <v>45292</v>
      </c>
    </row>
    <row r="772" spans="1:7" ht="60" customHeight="1">
      <c r="A772" s="57" t="s">
        <v>2939</v>
      </c>
      <c r="B772" s="7" t="s">
        <v>2993</v>
      </c>
      <c r="C772" s="57" t="s">
        <v>2994</v>
      </c>
      <c r="D772" s="7" t="s">
        <v>895</v>
      </c>
      <c r="E772" s="57"/>
      <c r="F772" s="58">
        <v>44562</v>
      </c>
      <c r="G772" s="59">
        <v>45292</v>
      </c>
    </row>
    <row r="773" spans="1:7" ht="60" customHeight="1">
      <c r="A773" s="57" t="s">
        <v>2939</v>
      </c>
      <c r="B773" s="7" t="s">
        <v>815</v>
      </c>
      <c r="C773" s="57" t="s">
        <v>2995</v>
      </c>
      <c r="D773" s="7" t="s">
        <v>895</v>
      </c>
      <c r="E773" s="57"/>
      <c r="F773" s="58">
        <v>44562</v>
      </c>
      <c r="G773" s="59">
        <v>45292</v>
      </c>
    </row>
    <row r="774" spans="1:7" ht="60" customHeight="1">
      <c r="A774" s="57" t="s">
        <v>2939</v>
      </c>
      <c r="B774" s="7" t="s">
        <v>3000</v>
      </c>
      <c r="C774" s="57" t="s">
        <v>3001</v>
      </c>
      <c r="D774" s="7" t="s">
        <v>895</v>
      </c>
      <c r="E774" s="57"/>
      <c r="F774" s="58">
        <v>44562</v>
      </c>
      <c r="G774" s="59">
        <v>45292</v>
      </c>
    </row>
    <row r="775" spans="1:7" ht="60" customHeight="1">
      <c r="A775" s="57" t="s">
        <v>2939</v>
      </c>
      <c r="B775" s="7" t="s">
        <v>3008</v>
      </c>
      <c r="C775" s="57" t="s">
        <v>3009</v>
      </c>
      <c r="D775" s="7" t="s">
        <v>895</v>
      </c>
      <c r="E775" s="57"/>
      <c r="F775" s="58">
        <v>44562</v>
      </c>
      <c r="G775" s="59">
        <v>45292</v>
      </c>
    </row>
    <row r="776" spans="1:7" ht="60" customHeight="1">
      <c r="A776" s="57" t="s">
        <v>2939</v>
      </c>
      <c r="B776" s="7" t="s">
        <v>3010</v>
      </c>
      <c r="C776" s="57" t="s">
        <v>3011</v>
      </c>
      <c r="D776" s="7" t="s">
        <v>895</v>
      </c>
      <c r="E776" s="57"/>
      <c r="F776" s="58">
        <v>44562</v>
      </c>
      <c r="G776" s="59">
        <v>45292</v>
      </c>
    </row>
    <row r="777" spans="1:7" ht="60" customHeight="1">
      <c r="A777" s="57" t="s">
        <v>2939</v>
      </c>
      <c r="B777" s="7" t="s">
        <v>3012</v>
      </c>
      <c r="C777" s="57" t="s">
        <v>3013</v>
      </c>
      <c r="D777" s="7" t="s">
        <v>895</v>
      </c>
      <c r="E777" s="57"/>
      <c r="F777" s="58">
        <v>44562</v>
      </c>
      <c r="G777" s="59">
        <v>45292</v>
      </c>
    </row>
    <row r="778" spans="1:7" ht="60" customHeight="1">
      <c r="A778" s="57" t="s">
        <v>2939</v>
      </c>
      <c r="B778" s="7" t="s">
        <v>3014</v>
      </c>
      <c r="C778" s="57" t="s">
        <v>3015</v>
      </c>
      <c r="D778" s="7" t="s">
        <v>895</v>
      </c>
      <c r="E778" s="57"/>
      <c r="F778" s="58">
        <v>44562</v>
      </c>
      <c r="G778" s="59">
        <v>45292</v>
      </c>
    </row>
    <row r="779" spans="1:7" ht="60" customHeight="1">
      <c r="A779" s="57" t="s">
        <v>2939</v>
      </c>
      <c r="B779" s="7" t="s">
        <v>3016</v>
      </c>
      <c r="C779" s="57" t="s">
        <v>3017</v>
      </c>
      <c r="D779" s="7" t="s">
        <v>895</v>
      </c>
      <c r="E779" s="57"/>
      <c r="F779" s="58">
        <v>44562</v>
      </c>
      <c r="G779" s="59">
        <v>45292</v>
      </c>
    </row>
    <row r="780" spans="1:7" ht="60" customHeight="1">
      <c r="A780" s="57" t="s">
        <v>2939</v>
      </c>
      <c r="B780" s="7" t="s">
        <v>3018</v>
      </c>
      <c r="C780" s="57" t="s">
        <v>3019</v>
      </c>
      <c r="D780" s="7" t="s">
        <v>895</v>
      </c>
      <c r="E780" s="57"/>
      <c r="F780" s="58">
        <v>44562</v>
      </c>
      <c r="G780" s="59">
        <v>45292</v>
      </c>
    </row>
    <row r="781" spans="1:7" ht="60" customHeight="1">
      <c r="A781" s="57" t="s">
        <v>2939</v>
      </c>
      <c r="B781" s="7" t="s">
        <v>3020</v>
      </c>
      <c r="C781" s="57" t="s">
        <v>3021</v>
      </c>
      <c r="D781" s="7" t="s">
        <v>895</v>
      </c>
      <c r="E781" s="57"/>
      <c r="F781" s="58">
        <v>44562</v>
      </c>
      <c r="G781" s="59">
        <v>45292</v>
      </c>
    </row>
    <row r="782" spans="1:7" ht="60" customHeight="1">
      <c r="A782" s="57" t="s">
        <v>2939</v>
      </c>
      <c r="B782" s="7" t="s">
        <v>3022</v>
      </c>
      <c r="C782" s="57" t="s">
        <v>3023</v>
      </c>
      <c r="D782" s="7" t="s">
        <v>895</v>
      </c>
      <c r="E782" s="57"/>
      <c r="F782" s="58">
        <v>44562</v>
      </c>
      <c r="G782" s="59">
        <v>45292</v>
      </c>
    </row>
    <row r="783" spans="1:7" ht="60" customHeight="1">
      <c r="A783" s="57" t="s">
        <v>2939</v>
      </c>
      <c r="B783" s="7" t="s">
        <v>3024</v>
      </c>
      <c r="C783" s="57" t="s">
        <v>3025</v>
      </c>
      <c r="D783" s="7" t="s">
        <v>895</v>
      </c>
      <c r="E783" s="57"/>
      <c r="F783" s="58">
        <v>44562</v>
      </c>
      <c r="G783" s="59">
        <v>45292</v>
      </c>
    </row>
    <row r="784" spans="1:7" ht="60" customHeight="1">
      <c r="A784" s="57" t="s">
        <v>2939</v>
      </c>
      <c r="B784" s="7" t="s">
        <v>3026</v>
      </c>
      <c r="C784" s="57" t="s">
        <v>3027</v>
      </c>
      <c r="D784" s="7" t="s">
        <v>895</v>
      </c>
      <c r="E784" s="57"/>
      <c r="F784" s="58">
        <v>44562</v>
      </c>
      <c r="G784" s="59">
        <v>45292</v>
      </c>
    </row>
    <row r="785" spans="1:7" ht="60" customHeight="1">
      <c r="A785" s="57" t="s">
        <v>2939</v>
      </c>
      <c r="B785" s="7" t="s">
        <v>3028</v>
      </c>
      <c r="C785" s="57" t="s">
        <v>3029</v>
      </c>
      <c r="D785" s="7" t="s">
        <v>895</v>
      </c>
      <c r="E785" s="57"/>
      <c r="F785" s="58">
        <v>44562</v>
      </c>
      <c r="G785" s="59">
        <v>45292</v>
      </c>
    </row>
    <row r="786" spans="1:7" ht="60" customHeight="1">
      <c r="A786" s="57" t="s">
        <v>2939</v>
      </c>
      <c r="B786" s="7" t="s">
        <v>3030</v>
      </c>
      <c r="C786" s="57" t="s">
        <v>3031</v>
      </c>
      <c r="D786" s="7" t="s">
        <v>895</v>
      </c>
      <c r="E786" s="57"/>
      <c r="F786" s="58">
        <v>44562</v>
      </c>
      <c r="G786" s="59">
        <v>45292</v>
      </c>
    </row>
    <row r="787" spans="1:7" ht="60" customHeight="1">
      <c r="A787" s="57" t="s">
        <v>2939</v>
      </c>
      <c r="B787" s="7" t="s">
        <v>3032</v>
      </c>
      <c r="C787" s="57" t="s">
        <v>3033</v>
      </c>
      <c r="D787" s="7" t="s">
        <v>895</v>
      </c>
      <c r="E787" s="57"/>
      <c r="F787" s="58">
        <v>44562</v>
      </c>
      <c r="G787" s="59">
        <v>45292</v>
      </c>
    </row>
    <row r="788" spans="1:7" ht="60" customHeight="1">
      <c r="A788" s="57" t="s">
        <v>2939</v>
      </c>
      <c r="B788" s="7" t="s">
        <v>3034</v>
      </c>
      <c r="C788" s="57" t="s">
        <v>3035</v>
      </c>
      <c r="D788" s="7" t="s">
        <v>895</v>
      </c>
      <c r="E788" s="57"/>
      <c r="F788" s="58">
        <v>44562</v>
      </c>
      <c r="G788" s="59">
        <v>45292</v>
      </c>
    </row>
    <row r="789" spans="1:7" ht="60" customHeight="1">
      <c r="A789" s="57" t="s">
        <v>2939</v>
      </c>
      <c r="B789" s="7" t="s">
        <v>3036</v>
      </c>
      <c r="C789" s="57" t="s">
        <v>3037</v>
      </c>
      <c r="D789" s="7" t="s">
        <v>895</v>
      </c>
      <c r="E789" s="57"/>
      <c r="F789" s="58">
        <v>44562</v>
      </c>
      <c r="G789" s="59">
        <v>45292</v>
      </c>
    </row>
    <row r="790" spans="1:7" ht="60" customHeight="1">
      <c r="A790" s="57" t="s">
        <v>2939</v>
      </c>
      <c r="B790" s="7" t="s">
        <v>3041</v>
      </c>
      <c r="C790" s="57" t="s">
        <v>3042</v>
      </c>
      <c r="D790" s="7" t="s">
        <v>895</v>
      </c>
      <c r="E790" s="57"/>
      <c r="F790" s="58">
        <v>44562</v>
      </c>
      <c r="G790" s="59">
        <v>45292</v>
      </c>
    </row>
    <row r="791" spans="1:7" ht="60" customHeight="1">
      <c r="A791" s="57" t="s">
        <v>2939</v>
      </c>
      <c r="B791" s="7" t="s">
        <v>3043</v>
      </c>
      <c r="C791" s="57" t="s">
        <v>3044</v>
      </c>
      <c r="D791" s="7" t="s">
        <v>895</v>
      </c>
      <c r="E791" s="57"/>
      <c r="F791" s="58">
        <v>44562</v>
      </c>
      <c r="G791" s="59">
        <v>45292</v>
      </c>
    </row>
    <row r="792" spans="1:7" ht="60" customHeight="1">
      <c r="A792" s="57" t="s">
        <v>2939</v>
      </c>
      <c r="B792" s="7" t="s">
        <v>819</v>
      </c>
      <c r="C792" s="57" t="s">
        <v>3045</v>
      </c>
      <c r="D792" s="7" t="s">
        <v>895</v>
      </c>
      <c r="E792" s="57"/>
      <c r="F792" s="58">
        <v>44562</v>
      </c>
      <c r="G792" s="59">
        <v>45292</v>
      </c>
    </row>
    <row r="793" spans="1:7" ht="60" customHeight="1">
      <c r="A793" s="57" t="s">
        <v>2939</v>
      </c>
      <c r="B793" s="7" t="s">
        <v>3046</v>
      </c>
      <c r="C793" s="57" t="s">
        <v>3047</v>
      </c>
      <c r="D793" s="7" t="s">
        <v>895</v>
      </c>
      <c r="E793" s="57"/>
      <c r="F793" s="58">
        <v>44562</v>
      </c>
      <c r="G793" s="59">
        <v>45292</v>
      </c>
    </row>
    <row r="794" spans="1:7" ht="60" customHeight="1">
      <c r="A794" s="57" t="s">
        <v>2939</v>
      </c>
      <c r="B794" s="7" t="s">
        <v>3056</v>
      </c>
      <c r="C794" s="57" t="s">
        <v>3057</v>
      </c>
      <c r="D794" s="7" t="s">
        <v>895</v>
      </c>
      <c r="E794" s="57"/>
      <c r="F794" s="58">
        <v>44562</v>
      </c>
      <c r="G794" s="59">
        <v>45292</v>
      </c>
    </row>
    <row r="795" spans="1:7" ht="60" customHeight="1">
      <c r="A795" s="57" t="s">
        <v>2939</v>
      </c>
      <c r="B795" s="7" t="s">
        <v>3062</v>
      </c>
      <c r="C795" s="57" t="s">
        <v>3063</v>
      </c>
      <c r="D795" s="7" t="s">
        <v>895</v>
      </c>
      <c r="E795" s="57"/>
      <c r="F795" s="58">
        <v>44562</v>
      </c>
      <c r="G795" s="59">
        <v>45292</v>
      </c>
    </row>
    <row r="796" spans="1:7" ht="60" customHeight="1">
      <c r="A796" s="57" t="s">
        <v>2939</v>
      </c>
      <c r="B796" s="7" t="s">
        <v>3064</v>
      </c>
      <c r="C796" s="57" t="s">
        <v>3065</v>
      </c>
      <c r="D796" s="7" t="s">
        <v>895</v>
      </c>
      <c r="E796" s="57"/>
      <c r="F796" s="58">
        <v>44562</v>
      </c>
      <c r="G796" s="59">
        <v>45292</v>
      </c>
    </row>
    <row r="797" spans="1:7" ht="60" customHeight="1">
      <c r="A797" s="57" t="s">
        <v>2939</v>
      </c>
      <c r="B797" s="7" t="s">
        <v>3066</v>
      </c>
      <c r="C797" s="57" t="s">
        <v>3067</v>
      </c>
      <c r="D797" s="7" t="s">
        <v>895</v>
      </c>
      <c r="E797" s="57"/>
      <c r="F797" s="58">
        <v>44562</v>
      </c>
      <c r="G797" s="59">
        <v>45292</v>
      </c>
    </row>
    <row r="798" spans="1:7" ht="60" customHeight="1">
      <c r="A798" s="57" t="s">
        <v>2939</v>
      </c>
      <c r="B798" s="7" t="s">
        <v>3068</v>
      </c>
      <c r="C798" s="57" t="s">
        <v>3069</v>
      </c>
      <c r="D798" s="7" t="s">
        <v>895</v>
      </c>
      <c r="E798" s="57"/>
      <c r="F798" s="58">
        <v>44562</v>
      </c>
      <c r="G798" s="59">
        <v>45292</v>
      </c>
    </row>
    <row r="799" spans="1:7" ht="60" customHeight="1">
      <c r="A799" s="57" t="s">
        <v>2939</v>
      </c>
      <c r="B799" s="7" t="s">
        <v>3070</v>
      </c>
      <c r="C799" s="57" t="s">
        <v>3071</v>
      </c>
      <c r="D799" s="7" t="s">
        <v>895</v>
      </c>
      <c r="E799" s="57"/>
      <c r="F799" s="58">
        <v>44562</v>
      </c>
      <c r="G799" s="59">
        <v>45292</v>
      </c>
    </row>
    <row r="800" spans="1:7" ht="60" customHeight="1">
      <c r="A800" s="57" t="s">
        <v>2939</v>
      </c>
      <c r="B800" s="7" t="s">
        <v>3072</v>
      </c>
      <c r="C800" s="57" t="s">
        <v>3073</v>
      </c>
      <c r="D800" s="7" t="s">
        <v>895</v>
      </c>
      <c r="E800" s="57"/>
      <c r="F800" s="58">
        <v>44562</v>
      </c>
      <c r="G800" s="59">
        <v>45292</v>
      </c>
    </row>
    <row r="801" spans="1:7" ht="60" customHeight="1">
      <c r="A801" s="57" t="s">
        <v>2939</v>
      </c>
      <c r="B801" s="7" t="s">
        <v>3074</v>
      </c>
      <c r="C801" s="57" t="s">
        <v>3075</v>
      </c>
      <c r="D801" s="7" t="s">
        <v>895</v>
      </c>
      <c r="E801" s="57"/>
      <c r="F801" s="58">
        <v>44562</v>
      </c>
      <c r="G801" s="59">
        <v>45292</v>
      </c>
    </row>
    <row r="802" spans="1:7" ht="60" customHeight="1">
      <c r="A802" s="57" t="s">
        <v>2939</v>
      </c>
      <c r="B802" s="7" t="s">
        <v>3076</v>
      </c>
      <c r="C802" s="57" t="s">
        <v>3077</v>
      </c>
      <c r="D802" s="7" t="s">
        <v>895</v>
      </c>
      <c r="E802" s="57"/>
      <c r="F802" s="58">
        <v>44562</v>
      </c>
      <c r="G802" s="59">
        <v>45292</v>
      </c>
    </row>
    <row r="803" spans="1:7" ht="60" customHeight="1">
      <c r="A803" s="57" t="s">
        <v>2939</v>
      </c>
      <c r="B803" s="7" t="s">
        <v>3078</v>
      </c>
      <c r="C803" s="57" t="s">
        <v>3079</v>
      </c>
      <c r="D803" s="7" t="s">
        <v>895</v>
      </c>
      <c r="E803" s="57"/>
      <c r="F803" s="58">
        <v>44562</v>
      </c>
      <c r="G803" s="59">
        <v>45292</v>
      </c>
    </row>
    <row r="804" spans="1:7" ht="60" customHeight="1">
      <c r="A804" s="57" t="s">
        <v>2939</v>
      </c>
      <c r="B804" s="7" t="s">
        <v>3080</v>
      </c>
      <c r="C804" s="57" t="s">
        <v>3081</v>
      </c>
      <c r="D804" s="7" t="s">
        <v>895</v>
      </c>
      <c r="E804" s="57"/>
      <c r="F804" s="58">
        <v>44562</v>
      </c>
      <c r="G804" s="59">
        <v>45292</v>
      </c>
    </row>
    <row r="805" spans="1:7" ht="60" customHeight="1">
      <c r="A805" s="57" t="s">
        <v>2939</v>
      </c>
      <c r="B805" s="7" t="s">
        <v>3082</v>
      </c>
      <c r="C805" s="57" t="s">
        <v>3083</v>
      </c>
      <c r="D805" s="7" t="s">
        <v>895</v>
      </c>
      <c r="E805" s="57"/>
      <c r="F805" s="58">
        <v>44562</v>
      </c>
      <c r="G805" s="59">
        <v>45292</v>
      </c>
    </row>
    <row r="806" spans="1:7" ht="60" customHeight="1">
      <c r="A806" s="57" t="s">
        <v>2939</v>
      </c>
      <c r="B806" s="7" t="s">
        <v>3084</v>
      </c>
      <c r="C806" s="57" t="s">
        <v>3085</v>
      </c>
      <c r="D806" s="7" t="s">
        <v>895</v>
      </c>
      <c r="E806" s="57"/>
      <c r="F806" s="58">
        <v>44562</v>
      </c>
      <c r="G806" s="59">
        <v>45292</v>
      </c>
    </row>
    <row r="807" spans="1:7" ht="60" customHeight="1">
      <c r="A807" s="57" t="s">
        <v>2939</v>
      </c>
      <c r="B807" s="7" t="s">
        <v>3086</v>
      </c>
      <c r="C807" s="57" t="s">
        <v>3087</v>
      </c>
      <c r="D807" s="7" t="s">
        <v>895</v>
      </c>
      <c r="E807" s="57"/>
      <c r="F807" s="58">
        <v>44562</v>
      </c>
      <c r="G807" s="59">
        <v>45292</v>
      </c>
    </row>
    <row r="808" spans="1:7" ht="60" customHeight="1">
      <c r="A808" s="57" t="s">
        <v>2939</v>
      </c>
      <c r="B808" s="7" t="s">
        <v>3098</v>
      </c>
      <c r="C808" s="57" t="s">
        <v>3099</v>
      </c>
      <c r="D808" s="7" t="s">
        <v>895</v>
      </c>
      <c r="E808" s="57"/>
      <c r="F808" s="58">
        <v>44562</v>
      </c>
      <c r="G808" s="59">
        <v>45292</v>
      </c>
    </row>
    <row r="809" spans="1:7" ht="60" customHeight="1">
      <c r="A809" s="57" t="s">
        <v>2939</v>
      </c>
      <c r="B809" s="7" t="s">
        <v>3100</v>
      </c>
      <c r="C809" s="57" t="s">
        <v>3101</v>
      </c>
      <c r="D809" s="7" t="s">
        <v>895</v>
      </c>
      <c r="E809" s="57"/>
      <c r="F809" s="58">
        <v>44562</v>
      </c>
      <c r="G809" s="59">
        <v>45292</v>
      </c>
    </row>
    <row r="810" spans="1:7" ht="60" customHeight="1">
      <c r="A810" s="57" t="s">
        <v>2939</v>
      </c>
      <c r="B810" s="7" t="s">
        <v>3102</v>
      </c>
      <c r="C810" s="57" t="s">
        <v>3103</v>
      </c>
      <c r="D810" s="7" t="s">
        <v>895</v>
      </c>
      <c r="E810" s="57"/>
      <c r="F810" s="58">
        <v>44562</v>
      </c>
      <c r="G810" s="59">
        <v>45292</v>
      </c>
    </row>
    <row r="811" spans="1:7" ht="60" customHeight="1">
      <c r="A811" s="57" t="s">
        <v>2939</v>
      </c>
      <c r="B811" s="7" t="s">
        <v>3106</v>
      </c>
      <c r="C811" s="57" t="s">
        <v>3107</v>
      </c>
      <c r="D811" s="7" t="s">
        <v>895</v>
      </c>
      <c r="E811" s="57"/>
      <c r="F811" s="58">
        <v>44562</v>
      </c>
      <c r="G811" s="59">
        <v>45292</v>
      </c>
    </row>
    <row r="812" spans="1:7" ht="60" customHeight="1">
      <c r="A812" s="57" t="s">
        <v>2939</v>
      </c>
      <c r="B812" s="7" t="s">
        <v>3108</v>
      </c>
      <c r="C812" s="57" t="s">
        <v>3109</v>
      </c>
      <c r="D812" s="7" t="s">
        <v>895</v>
      </c>
      <c r="E812" s="57"/>
      <c r="F812" s="58">
        <v>44562</v>
      </c>
      <c r="G812" s="59">
        <v>45292</v>
      </c>
    </row>
    <row r="813" spans="1:7" ht="60" customHeight="1">
      <c r="A813" s="57" t="s">
        <v>2939</v>
      </c>
      <c r="B813" s="7" t="s">
        <v>3110</v>
      </c>
      <c r="C813" s="57" t="s">
        <v>3111</v>
      </c>
      <c r="D813" s="7" t="s">
        <v>895</v>
      </c>
      <c r="E813" s="57"/>
      <c r="F813" s="58">
        <v>44562</v>
      </c>
      <c r="G813" s="59">
        <v>45292</v>
      </c>
    </row>
    <row r="814" spans="1:7" ht="60" customHeight="1">
      <c r="A814" s="57" t="s">
        <v>2939</v>
      </c>
      <c r="B814" s="7" t="s">
        <v>3112</v>
      </c>
      <c r="C814" s="57" t="s">
        <v>3113</v>
      </c>
      <c r="D814" s="7" t="s">
        <v>895</v>
      </c>
      <c r="E814" s="57"/>
      <c r="F814" s="58">
        <v>44562</v>
      </c>
      <c r="G814" s="59">
        <v>45292</v>
      </c>
    </row>
    <row r="815" spans="1:7" ht="60" customHeight="1">
      <c r="A815" s="57" t="s">
        <v>2939</v>
      </c>
      <c r="B815" s="7" t="s">
        <v>3114</v>
      </c>
      <c r="C815" s="57" t="s">
        <v>3115</v>
      </c>
      <c r="D815" s="7" t="s">
        <v>895</v>
      </c>
      <c r="E815" s="57"/>
      <c r="F815" s="58">
        <v>44562</v>
      </c>
      <c r="G815" s="59">
        <v>45292</v>
      </c>
    </row>
    <row r="816" spans="1:7" ht="60" customHeight="1">
      <c r="A816" s="57" t="s">
        <v>2939</v>
      </c>
      <c r="B816" s="7" t="s">
        <v>3116</v>
      </c>
      <c r="C816" s="57" t="s">
        <v>3117</v>
      </c>
      <c r="D816" s="7" t="s">
        <v>895</v>
      </c>
      <c r="E816" s="57"/>
      <c r="F816" s="58">
        <v>44562</v>
      </c>
      <c r="G816" s="59">
        <v>45292</v>
      </c>
    </row>
    <row r="817" spans="1:7" ht="60" customHeight="1">
      <c r="A817" s="57" t="s">
        <v>2939</v>
      </c>
      <c r="B817" s="7" t="s">
        <v>3118</v>
      </c>
      <c r="C817" s="57" t="s">
        <v>3119</v>
      </c>
      <c r="D817" s="7" t="s">
        <v>895</v>
      </c>
      <c r="E817" s="57"/>
      <c r="F817" s="58">
        <v>44562</v>
      </c>
      <c r="G817" s="59">
        <v>45292</v>
      </c>
    </row>
    <row r="818" spans="1:7" ht="60" customHeight="1">
      <c r="A818" s="57" t="s">
        <v>2939</v>
      </c>
      <c r="B818" s="7" t="s">
        <v>3122</v>
      </c>
      <c r="C818" s="57" t="s">
        <v>3123</v>
      </c>
      <c r="D818" s="7" t="s">
        <v>895</v>
      </c>
      <c r="E818" s="57"/>
      <c r="F818" s="58">
        <v>44562</v>
      </c>
      <c r="G818" s="59">
        <v>45292</v>
      </c>
    </row>
    <row r="819" spans="1:7" ht="60" customHeight="1">
      <c r="A819" s="57" t="s">
        <v>2939</v>
      </c>
      <c r="B819" s="7" t="s">
        <v>3124</v>
      </c>
      <c r="C819" s="57" t="s">
        <v>3125</v>
      </c>
      <c r="D819" s="7" t="s">
        <v>895</v>
      </c>
      <c r="E819" s="57"/>
      <c r="F819" s="58">
        <v>44562</v>
      </c>
      <c r="G819" s="59">
        <v>45292</v>
      </c>
    </row>
    <row r="820" spans="1:7" ht="60" customHeight="1">
      <c r="A820" s="57" t="s">
        <v>2939</v>
      </c>
      <c r="B820" s="7" t="s">
        <v>3126</v>
      </c>
      <c r="C820" s="57" t="s">
        <v>3127</v>
      </c>
      <c r="D820" s="7" t="s">
        <v>895</v>
      </c>
      <c r="E820" s="57"/>
      <c r="F820" s="58">
        <v>44562</v>
      </c>
      <c r="G820" s="59">
        <v>45292</v>
      </c>
    </row>
    <row r="821" spans="1:7" ht="60" customHeight="1">
      <c r="A821" s="57" t="s">
        <v>2939</v>
      </c>
      <c r="B821" s="7" t="s">
        <v>3128</v>
      </c>
      <c r="C821" s="57" t="s">
        <v>3129</v>
      </c>
      <c r="D821" s="7" t="s">
        <v>895</v>
      </c>
      <c r="E821" s="57"/>
      <c r="F821" s="58">
        <v>44562</v>
      </c>
      <c r="G821" s="59">
        <v>45292</v>
      </c>
    </row>
    <row r="822" spans="1:7" ht="60" customHeight="1">
      <c r="A822" s="57" t="s">
        <v>2939</v>
      </c>
      <c r="B822" s="7" t="s">
        <v>3130</v>
      </c>
      <c r="C822" s="57" t="s">
        <v>3131</v>
      </c>
      <c r="D822" s="7" t="s">
        <v>895</v>
      </c>
      <c r="E822" s="57"/>
      <c r="F822" s="58">
        <v>44562</v>
      </c>
      <c r="G822" s="59">
        <v>45292</v>
      </c>
    </row>
    <row r="823" spans="1:7" ht="60" customHeight="1">
      <c r="A823" s="57" t="s">
        <v>2939</v>
      </c>
      <c r="B823" s="7" t="s">
        <v>3134</v>
      </c>
      <c r="C823" s="57" t="s">
        <v>3135</v>
      </c>
      <c r="D823" s="7" t="s">
        <v>895</v>
      </c>
      <c r="E823" s="57"/>
      <c r="F823" s="58">
        <v>44562</v>
      </c>
      <c r="G823" s="59">
        <v>45292</v>
      </c>
    </row>
    <row r="824" spans="1:7" ht="60" customHeight="1">
      <c r="A824" s="57" t="s">
        <v>2939</v>
      </c>
      <c r="B824" s="7" t="s">
        <v>3138</v>
      </c>
      <c r="C824" s="57" t="s">
        <v>3139</v>
      </c>
      <c r="D824" s="7" t="s">
        <v>895</v>
      </c>
      <c r="E824" s="57"/>
      <c r="F824" s="58">
        <v>44562</v>
      </c>
      <c r="G824" s="59">
        <v>45292</v>
      </c>
    </row>
    <row r="825" spans="1:7" ht="60" customHeight="1">
      <c r="A825" s="57" t="s">
        <v>2939</v>
      </c>
      <c r="B825" s="7" t="s">
        <v>3140</v>
      </c>
      <c r="C825" s="57" t="s">
        <v>3141</v>
      </c>
      <c r="D825" s="7" t="s">
        <v>895</v>
      </c>
      <c r="E825" s="57"/>
      <c r="F825" s="58">
        <v>44562</v>
      </c>
      <c r="G825" s="59">
        <v>45292</v>
      </c>
    </row>
    <row r="826" spans="1:7" ht="60" customHeight="1">
      <c r="A826" s="57" t="s">
        <v>2939</v>
      </c>
      <c r="B826" s="7" t="s">
        <v>3142</v>
      </c>
      <c r="C826" s="57" t="s">
        <v>3143</v>
      </c>
      <c r="D826" s="7" t="s">
        <v>895</v>
      </c>
      <c r="E826" s="57"/>
      <c r="F826" s="58">
        <v>44562</v>
      </c>
      <c r="G826" s="59">
        <v>45292</v>
      </c>
    </row>
    <row r="827" spans="1:7" ht="60" customHeight="1">
      <c r="A827" s="57" t="s">
        <v>2939</v>
      </c>
      <c r="B827" s="7" t="s">
        <v>3144</v>
      </c>
      <c r="C827" s="57" t="s">
        <v>3145</v>
      </c>
      <c r="D827" s="7" t="s">
        <v>895</v>
      </c>
      <c r="E827" s="57"/>
      <c r="F827" s="58">
        <v>44562</v>
      </c>
      <c r="G827" s="59">
        <v>45292</v>
      </c>
    </row>
    <row r="828" spans="1:7" ht="60" customHeight="1">
      <c r="A828" s="57" t="s">
        <v>2939</v>
      </c>
      <c r="B828" s="7" t="s">
        <v>3146</v>
      </c>
      <c r="C828" s="57" t="s">
        <v>3147</v>
      </c>
      <c r="D828" s="7" t="s">
        <v>895</v>
      </c>
      <c r="E828" s="57"/>
      <c r="F828" s="58">
        <v>44562</v>
      </c>
      <c r="G828" s="59">
        <v>45292</v>
      </c>
    </row>
    <row r="829" spans="1:7" ht="60" customHeight="1">
      <c r="A829" s="57" t="s">
        <v>2939</v>
      </c>
      <c r="B829" s="7" t="s">
        <v>3148</v>
      </c>
      <c r="C829" s="57" t="s">
        <v>3149</v>
      </c>
      <c r="D829" s="7" t="s">
        <v>895</v>
      </c>
      <c r="E829" s="57"/>
      <c r="F829" s="58">
        <v>44562</v>
      </c>
      <c r="G829" s="59">
        <v>45292</v>
      </c>
    </row>
    <row r="830" spans="1:7" ht="60" customHeight="1">
      <c r="A830" s="57" t="s">
        <v>2939</v>
      </c>
      <c r="B830" s="7" t="s">
        <v>3150</v>
      </c>
      <c r="C830" s="57" t="s">
        <v>3151</v>
      </c>
      <c r="D830" s="7" t="s">
        <v>895</v>
      </c>
      <c r="E830" s="57"/>
      <c r="F830" s="58">
        <v>44562</v>
      </c>
      <c r="G830" s="59">
        <v>45292</v>
      </c>
    </row>
    <row r="831" spans="1:7" ht="60" customHeight="1">
      <c r="A831" s="57" t="s">
        <v>2939</v>
      </c>
      <c r="B831" s="7" t="s">
        <v>3152</v>
      </c>
      <c r="C831" s="57" t="s">
        <v>3153</v>
      </c>
      <c r="D831" s="7" t="s">
        <v>895</v>
      </c>
      <c r="E831" s="57"/>
      <c r="F831" s="58">
        <v>44562</v>
      </c>
      <c r="G831" s="59">
        <v>45292</v>
      </c>
    </row>
    <row r="832" spans="1:7" ht="60" customHeight="1">
      <c r="A832" s="57" t="s">
        <v>2939</v>
      </c>
      <c r="B832" s="7" t="s">
        <v>3156</v>
      </c>
      <c r="C832" s="57" t="s">
        <v>3157</v>
      </c>
      <c r="D832" s="7" t="s">
        <v>895</v>
      </c>
      <c r="E832" s="57"/>
      <c r="F832" s="58">
        <v>44562</v>
      </c>
      <c r="G832" s="59">
        <v>45292</v>
      </c>
    </row>
    <row r="833" spans="1:7" ht="60" customHeight="1">
      <c r="A833" s="57" t="s">
        <v>2939</v>
      </c>
      <c r="B833" s="7" t="s">
        <v>3158</v>
      </c>
      <c r="C833" s="57" t="s">
        <v>3159</v>
      </c>
      <c r="D833" s="7" t="s">
        <v>895</v>
      </c>
      <c r="E833" s="57"/>
      <c r="F833" s="58">
        <v>44562</v>
      </c>
      <c r="G833" s="59">
        <v>45292</v>
      </c>
    </row>
    <row r="834" spans="1:7" ht="60" customHeight="1">
      <c r="A834" s="57" t="s">
        <v>2939</v>
      </c>
      <c r="B834" s="7" t="s">
        <v>3164</v>
      </c>
      <c r="C834" s="57" t="s">
        <v>3165</v>
      </c>
      <c r="D834" s="7" t="s">
        <v>895</v>
      </c>
      <c r="E834" s="57"/>
      <c r="F834" s="58">
        <v>44562</v>
      </c>
      <c r="G834" s="59">
        <v>45292</v>
      </c>
    </row>
    <row r="835" spans="1:7" ht="60" customHeight="1">
      <c r="A835" s="57" t="s">
        <v>2939</v>
      </c>
      <c r="B835" s="7" t="s">
        <v>3168</v>
      </c>
      <c r="C835" s="57" t="s">
        <v>3169</v>
      </c>
      <c r="D835" s="7" t="s">
        <v>895</v>
      </c>
      <c r="E835" s="57"/>
      <c r="F835" s="58">
        <v>44562</v>
      </c>
      <c r="G835" s="59">
        <v>45292</v>
      </c>
    </row>
    <row r="836" spans="1:7" ht="60" customHeight="1">
      <c r="A836" s="57" t="s">
        <v>2939</v>
      </c>
      <c r="B836" s="7" t="s">
        <v>3170</v>
      </c>
      <c r="C836" s="57" t="s">
        <v>3171</v>
      </c>
      <c r="D836" s="7" t="s">
        <v>895</v>
      </c>
      <c r="E836" s="57"/>
      <c r="F836" s="58">
        <v>44562</v>
      </c>
      <c r="G836" s="59">
        <v>45292</v>
      </c>
    </row>
    <row r="837" spans="1:7" ht="60" customHeight="1">
      <c r="A837" s="57" t="s">
        <v>2939</v>
      </c>
      <c r="B837" s="7" t="s">
        <v>3172</v>
      </c>
      <c r="C837" s="57" t="s">
        <v>3173</v>
      </c>
      <c r="D837" s="7" t="s">
        <v>895</v>
      </c>
      <c r="E837" s="57"/>
      <c r="F837" s="58">
        <v>44562</v>
      </c>
      <c r="G837" s="59">
        <v>45292</v>
      </c>
    </row>
    <row r="838" spans="1:7" ht="60" customHeight="1">
      <c r="A838" s="57" t="s">
        <v>2939</v>
      </c>
      <c r="B838" s="7" t="s">
        <v>3174</v>
      </c>
      <c r="C838" s="57" t="s">
        <v>3175</v>
      </c>
      <c r="D838" s="7" t="s">
        <v>895</v>
      </c>
      <c r="E838" s="57"/>
      <c r="F838" s="58">
        <v>44562</v>
      </c>
      <c r="G838" s="59">
        <v>45292</v>
      </c>
    </row>
    <row r="839" spans="1:7" ht="60" customHeight="1">
      <c r="A839" s="57" t="s">
        <v>2939</v>
      </c>
      <c r="B839" s="7" t="s">
        <v>3176</v>
      </c>
      <c r="C839" s="57" t="s">
        <v>3177</v>
      </c>
      <c r="D839" s="7" t="s">
        <v>895</v>
      </c>
      <c r="E839" s="57"/>
      <c r="F839" s="58">
        <v>44562</v>
      </c>
      <c r="G839" s="59">
        <v>45292</v>
      </c>
    </row>
    <row r="840" spans="1:7" ht="60" customHeight="1">
      <c r="A840" s="57" t="s">
        <v>2939</v>
      </c>
      <c r="B840" s="7" t="s">
        <v>3178</v>
      </c>
      <c r="C840" s="57" t="s">
        <v>3179</v>
      </c>
      <c r="D840" s="7" t="s">
        <v>895</v>
      </c>
      <c r="E840" s="57"/>
      <c r="F840" s="58">
        <v>44562</v>
      </c>
      <c r="G840" s="59">
        <v>45292</v>
      </c>
    </row>
    <row r="841" spans="1:7" ht="60" customHeight="1">
      <c r="A841" s="57" t="s">
        <v>2939</v>
      </c>
      <c r="B841" s="7" t="s">
        <v>3180</v>
      </c>
      <c r="C841" s="57" t="s">
        <v>3181</v>
      </c>
      <c r="D841" s="7" t="s">
        <v>895</v>
      </c>
      <c r="E841" s="57"/>
      <c r="F841" s="58">
        <v>44562</v>
      </c>
      <c r="G841" s="59">
        <v>45292</v>
      </c>
    </row>
    <row r="842" spans="1:7" ht="60" customHeight="1">
      <c r="A842" s="57" t="s">
        <v>2939</v>
      </c>
      <c r="B842" s="7" t="s">
        <v>3184</v>
      </c>
      <c r="C842" s="57" t="s">
        <v>3185</v>
      </c>
      <c r="D842" s="7" t="s">
        <v>895</v>
      </c>
      <c r="E842" s="57"/>
      <c r="F842" s="58">
        <v>44562</v>
      </c>
      <c r="G842" s="59">
        <v>45292</v>
      </c>
    </row>
    <row r="843" spans="1:7" ht="60" customHeight="1">
      <c r="A843" s="57" t="s">
        <v>2939</v>
      </c>
      <c r="B843" s="7" t="s">
        <v>3186</v>
      </c>
      <c r="C843" s="57" t="s">
        <v>3187</v>
      </c>
      <c r="D843" s="7" t="s">
        <v>895</v>
      </c>
      <c r="E843" s="57"/>
      <c r="F843" s="58">
        <v>44562</v>
      </c>
      <c r="G843" s="59">
        <v>45292</v>
      </c>
    </row>
    <row r="844" spans="1:7" ht="60" customHeight="1">
      <c r="A844" s="57" t="s">
        <v>2939</v>
      </c>
      <c r="B844" s="7" t="s">
        <v>3188</v>
      </c>
      <c r="C844" s="57" t="s">
        <v>3189</v>
      </c>
      <c r="D844" s="7" t="s">
        <v>895</v>
      </c>
      <c r="E844" s="57"/>
      <c r="F844" s="58">
        <v>44562</v>
      </c>
      <c r="G844" s="59">
        <v>45292</v>
      </c>
    </row>
    <row r="845" spans="1:7" ht="60" customHeight="1">
      <c r="A845" s="57" t="s">
        <v>2939</v>
      </c>
      <c r="B845" s="7" t="s">
        <v>3190</v>
      </c>
      <c r="C845" s="57" t="s">
        <v>3191</v>
      </c>
      <c r="D845" s="7" t="s">
        <v>895</v>
      </c>
      <c r="E845" s="57"/>
      <c r="F845" s="58">
        <v>44562</v>
      </c>
      <c r="G845" s="59">
        <v>45292</v>
      </c>
    </row>
    <row r="846" spans="1:7" ht="60" customHeight="1">
      <c r="A846" s="57" t="s">
        <v>2939</v>
      </c>
      <c r="B846" s="7" t="s">
        <v>3192</v>
      </c>
      <c r="C846" s="57" t="s">
        <v>3193</v>
      </c>
      <c r="D846" s="7" t="s">
        <v>895</v>
      </c>
      <c r="E846" s="57"/>
      <c r="F846" s="58">
        <v>44562</v>
      </c>
      <c r="G846" s="59">
        <v>45292</v>
      </c>
    </row>
    <row r="847" spans="1:7" ht="60" customHeight="1">
      <c r="A847" s="57" t="s">
        <v>2939</v>
      </c>
      <c r="B847" s="7" t="s">
        <v>3194</v>
      </c>
      <c r="C847" s="57" t="s">
        <v>3195</v>
      </c>
      <c r="D847" s="7" t="s">
        <v>895</v>
      </c>
      <c r="E847" s="57"/>
      <c r="F847" s="58">
        <v>44562</v>
      </c>
      <c r="G847" s="59">
        <v>45292</v>
      </c>
    </row>
    <row r="848" spans="1:7" ht="60" customHeight="1">
      <c r="A848" s="57" t="s">
        <v>2939</v>
      </c>
      <c r="B848" s="7" t="s">
        <v>3196</v>
      </c>
      <c r="C848" s="57" t="s">
        <v>3197</v>
      </c>
      <c r="D848" s="7" t="s">
        <v>895</v>
      </c>
      <c r="E848" s="57"/>
      <c r="F848" s="58">
        <v>44562</v>
      </c>
      <c r="G848" s="59">
        <v>45292</v>
      </c>
    </row>
    <row r="849" spans="1:7" ht="60" customHeight="1">
      <c r="A849" s="57" t="s">
        <v>2939</v>
      </c>
      <c r="B849" s="7" t="s">
        <v>3200</v>
      </c>
      <c r="C849" s="57" t="s">
        <v>3201</v>
      </c>
      <c r="D849" s="7" t="s">
        <v>895</v>
      </c>
      <c r="E849" s="57"/>
      <c r="F849" s="58">
        <v>44562</v>
      </c>
      <c r="G849" s="59">
        <v>45292</v>
      </c>
    </row>
    <row r="850" spans="1:7" ht="60" customHeight="1">
      <c r="A850" s="57" t="s">
        <v>2939</v>
      </c>
      <c r="B850" s="7" t="s">
        <v>3202</v>
      </c>
      <c r="C850" s="57" t="s">
        <v>3203</v>
      </c>
      <c r="D850" s="7" t="s">
        <v>895</v>
      </c>
      <c r="E850" s="57"/>
      <c r="F850" s="58">
        <v>44562</v>
      </c>
      <c r="G850" s="59">
        <v>45292</v>
      </c>
    </row>
    <row r="851" spans="1:7" ht="60" customHeight="1">
      <c r="A851" s="57" t="s">
        <v>2939</v>
      </c>
      <c r="B851" s="7" t="s">
        <v>3204</v>
      </c>
      <c r="C851" s="57" t="s">
        <v>3205</v>
      </c>
      <c r="D851" s="7" t="s">
        <v>895</v>
      </c>
      <c r="E851" s="57"/>
      <c r="F851" s="58">
        <v>44562</v>
      </c>
      <c r="G851" s="59">
        <v>45292</v>
      </c>
    </row>
    <row r="852" spans="1:7" ht="60" customHeight="1">
      <c r="A852" s="57" t="s">
        <v>2939</v>
      </c>
      <c r="B852" s="7" t="s">
        <v>3206</v>
      </c>
      <c r="C852" s="57" t="s">
        <v>3207</v>
      </c>
      <c r="D852" s="7" t="s">
        <v>895</v>
      </c>
      <c r="E852" s="57"/>
      <c r="F852" s="58">
        <v>44562</v>
      </c>
      <c r="G852" s="59">
        <v>45292</v>
      </c>
    </row>
    <row r="853" spans="1:7" ht="60" customHeight="1">
      <c r="A853" s="57" t="s">
        <v>2939</v>
      </c>
      <c r="B853" s="7" t="s">
        <v>3208</v>
      </c>
      <c r="C853" s="57" t="s">
        <v>3209</v>
      </c>
      <c r="D853" s="7" t="s">
        <v>895</v>
      </c>
      <c r="E853" s="57"/>
      <c r="F853" s="58">
        <v>44562</v>
      </c>
      <c r="G853" s="59">
        <v>45292</v>
      </c>
    </row>
    <row r="854" spans="1:7" ht="60" customHeight="1">
      <c r="A854" s="57" t="s">
        <v>2939</v>
      </c>
      <c r="B854" s="7" t="s">
        <v>3210</v>
      </c>
      <c r="C854" s="57" t="s">
        <v>3211</v>
      </c>
      <c r="D854" s="7" t="s">
        <v>895</v>
      </c>
      <c r="E854" s="57"/>
      <c r="F854" s="58">
        <v>44562</v>
      </c>
      <c r="G854" s="59">
        <v>45292</v>
      </c>
    </row>
    <row r="855" spans="1:7" ht="60" customHeight="1">
      <c r="A855" s="57" t="s">
        <v>2939</v>
      </c>
      <c r="B855" s="7" t="s">
        <v>3212</v>
      </c>
      <c r="C855" s="57" t="s">
        <v>3213</v>
      </c>
      <c r="D855" s="7" t="s">
        <v>895</v>
      </c>
      <c r="E855" s="57"/>
      <c r="F855" s="58">
        <v>44562</v>
      </c>
      <c r="G855" s="59">
        <v>45292</v>
      </c>
    </row>
    <row r="856" spans="1:7" ht="60" customHeight="1">
      <c r="A856" s="57" t="s">
        <v>2939</v>
      </c>
      <c r="B856" s="7" t="s">
        <v>3214</v>
      </c>
      <c r="C856" s="57" t="s">
        <v>3215</v>
      </c>
      <c r="D856" s="7" t="s">
        <v>895</v>
      </c>
      <c r="E856" s="57"/>
      <c r="F856" s="58">
        <v>44562</v>
      </c>
      <c r="G856" s="59">
        <v>45292</v>
      </c>
    </row>
    <row r="857" spans="1:7" ht="60" customHeight="1">
      <c r="A857" s="57" t="s">
        <v>2939</v>
      </c>
      <c r="B857" s="7" t="s">
        <v>3218</v>
      </c>
      <c r="C857" s="57" t="s">
        <v>3219</v>
      </c>
      <c r="D857" s="7" t="s">
        <v>895</v>
      </c>
      <c r="E857" s="57"/>
      <c r="F857" s="58">
        <v>44562</v>
      </c>
      <c r="G857" s="59">
        <v>45292</v>
      </c>
    </row>
    <row r="858" spans="1:7" ht="60" customHeight="1">
      <c r="A858" s="57" t="s">
        <v>2939</v>
      </c>
      <c r="B858" s="7" t="s">
        <v>3222</v>
      </c>
      <c r="C858" s="57" t="s">
        <v>3223</v>
      </c>
      <c r="D858" s="7" t="s">
        <v>895</v>
      </c>
      <c r="E858" s="57"/>
      <c r="F858" s="58">
        <v>44626</v>
      </c>
      <c r="G858" s="59">
        <v>45292</v>
      </c>
    </row>
    <row r="859" spans="1:7" ht="60" customHeight="1">
      <c r="A859" s="57" t="s">
        <v>2939</v>
      </c>
      <c r="B859" s="7" t="s">
        <v>3224</v>
      </c>
      <c r="C859" s="57" t="s">
        <v>3225</v>
      </c>
      <c r="D859" s="7" t="s">
        <v>895</v>
      </c>
      <c r="E859" s="57"/>
      <c r="F859" s="58">
        <v>44562</v>
      </c>
      <c r="G859" s="59">
        <v>45292</v>
      </c>
    </row>
    <row r="860" spans="1:7" ht="60" customHeight="1">
      <c r="A860" s="57" t="s">
        <v>2939</v>
      </c>
      <c r="B860" s="7" t="s">
        <v>3226</v>
      </c>
      <c r="C860" s="57" t="s">
        <v>3227</v>
      </c>
      <c r="D860" s="7" t="s">
        <v>895</v>
      </c>
      <c r="E860" s="57"/>
      <c r="F860" s="58">
        <v>44562</v>
      </c>
      <c r="G860" s="59">
        <v>45292</v>
      </c>
    </row>
    <row r="861" spans="1:7" ht="60" customHeight="1">
      <c r="A861" s="57" t="s">
        <v>2939</v>
      </c>
      <c r="B861" s="7" t="s">
        <v>3228</v>
      </c>
      <c r="C861" s="57" t="s">
        <v>3229</v>
      </c>
      <c r="D861" s="7" t="s">
        <v>895</v>
      </c>
      <c r="E861" s="57"/>
      <c r="F861" s="58">
        <v>44562</v>
      </c>
      <c r="G861" s="59">
        <v>45292</v>
      </c>
    </row>
    <row r="862" spans="1:7" ht="60" customHeight="1">
      <c r="A862" s="57" t="s">
        <v>2939</v>
      </c>
      <c r="B862" s="7" t="s">
        <v>3230</v>
      </c>
      <c r="C862" s="57" t="s">
        <v>3231</v>
      </c>
      <c r="D862" s="7" t="s">
        <v>895</v>
      </c>
      <c r="E862" s="57"/>
      <c r="F862" s="58">
        <v>44562</v>
      </c>
      <c r="G862" s="59">
        <v>45292</v>
      </c>
    </row>
    <row r="863" spans="1:7" ht="60" customHeight="1">
      <c r="A863" s="57" t="s">
        <v>2939</v>
      </c>
      <c r="B863" s="7" t="s">
        <v>3232</v>
      </c>
      <c r="C863" s="57" t="s">
        <v>3233</v>
      </c>
      <c r="D863" s="7" t="s">
        <v>895</v>
      </c>
      <c r="E863" s="57"/>
      <c r="F863" s="58">
        <v>44562</v>
      </c>
      <c r="G863" s="59">
        <v>45292</v>
      </c>
    </row>
    <row r="864" spans="1:7" ht="60" customHeight="1">
      <c r="A864" s="57" t="s">
        <v>3234</v>
      </c>
      <c r="B864" s="7">
        <v>70336</v>
      </c>
      <c r="C864" s="57" t="s">
        <v>3235</v>
      </c>
      <c r="D864" s="7" t="s">
        <v>1854</v>
      </c>
      <c r="E864" s="57"/>
      <c r="F864" s="58">
        <v>44562</v>
      </c>
      <c r="G864" s="59">
        <v>45292</v>
      </c>
    </row>
    <row r="865" spans="1:94" ht="60" customHeight="1">
      <c r="A865" s="57" t="s">
        <v>3234</v>
      </c>
      <c r="B865" s="7">
        <v>70480</v>
      </c>
      <c r="C865" s="57" t="s">
        <v>3240</v>
      </c>
      <c r="D865" s="7" t="s">
        <v>1854</v>
      </c>
      <c r="E865" s="57"/>
      <c r="F865" s="58">
        <v>44562</v>
      </c>
      <c r="G865" s="59">
        <v>45292</v>
      </c>
    </row>
    <row r="866" spans="1:94" ht="60" customHeight="1">
      <c r="A866" s="57" t="s">
        <v>3234</v>
      </c>
      <c r="B866" s="7">
        <v>70481</v>
      </c>
      <c r="C866" s="57" t="s">
        <v>3241</v>
      </c>
      <c r="D866" s="7" t="s">
        <v>1854</v>
      </c>
      <c r="E866" s="57"/>
      <c r="F866" s="58">
        <v>44562</v>
      </c>
      <c r="G866" s="59">
        <v>45292</v>
      </c>
    </row>
    <row r="867" spans="1:94" ht="60" customHeight="1">
      <c r="A867" s="57" t="s">
        <v>3234</v>
      </c>
      <c r="B867" s="7">
        <v>70482</v>
      </c>
      <c r="C867" s="57" t="s">
        <v>3242</v>
      </c>
      <c r="D867" s="7" t="s">
        <v>1854</v>
      </c>
      <c r="E867" s="57"/>
      <c r="F867" s="58">
        <v>44562</v>
      </c>
      <c r="G867" s="59">
        <v>45292</v>
      </c>
    </row>
    <row r="868" spans="1:94" ht="60" customHeight="1">
      <c r="A868" s="57" t="s">
        <v>3234</v>
      </c>
      <c r="B868" s="7">
        <v>70486</v>
      </c>
      <c r="C868" s="57" t="s">
        <v>3243</v>
      </c>
      <c r="D868" s="7" t="s">
        <v>1854</v>
      </c>
      <c r="E868" s="57"/>
      <c r="F868" s="58">
        <v>44562</v>
      </c>
      <c r="G868" s="59">
        <v>45292</v>
      </c>
    </row>
    <row r="869" spans="1:94" ht="60" customHeight="1">
      <c r="A869" s="57" t="s">
        <v>3234</v>
      </c>
      <c r="B869" s="7">
        <v>70487</v>
      </c>
      <c r="C869" s="57" t="s">
        <v>3244</v>
      </c>
      <c r="D869" s="7" t="s">
        <v>1854</v>
      </c>
      <c r="E869" s="57"/>
      <c r="F869" s="58">
        <v>44562</v>
      </c>
      <c r="G869" s="59">
        <v>45292</v>
      </c>
    </row>
    <row r="870" spans="1:94" ht="60" customHeight="1">
      <c r="A870" s="57" t="s">
        <v>3234</v>
      </c>
      <c r="B870" s="7">
        <v>70488</v>
      </c>
      <c r="C870" s="57" t="s">
        <v>3245</v>
      </c>
      <c r="D870" s="7" t="s">
        <v>1854</v>
      </c>
      <c r="E870" s="57"/>
      <c r="F870" s="58">
        <v>44562</v>
      </c>
      <c r="G870" s="59">
        <v>45292</v>
      </c>
    </row>
    <row r="871" spans="1:94" ht="60" customHeight="1">
      <c r="A871" s="57" t="s">
        <v>3234</v>
      </c>
      <c r="B871" s="7">
        <v>71250</v>
      </c>
      <c r="C871" s="57" t="s">
        <v>3265</v>
      </c>
      <c r="D871" s="7" t="s">
        <v>1854</v>
      </c>
      <c r="E871" s="57"/>
      <c r="F871" s="58">
        <v>44562</v>
      </c>
      <c r="G871" s="59">
        <v>45292</v>
      </c>
    </row>
    <row r="872" spans="1:94" ht="60" customHeight="1">
      <c r="A872" s="57" t="s">
        <v>3234</v>
      </c>
      <c r="B872" s="7">
        <v>71260</v>
      </c>
      <c r="C872" s="57" t="s">
        <v>3266</v>
      </c>
      <c r="D872" s="7" t="s">
        <v>1854</v>
      </c>
      <c r="E872" s="57"/>
      <c r="F872" s="58">
        <v>44562</v>
      </c>
      <c r="G872" s="59">
        <v>45292</v>
      </c>
    </row>
    <row r="873" spans="1:94" ht="60" customHeight="1">
      <c r="A873" s="57" t="s">
        <v>3234</v>
      </c>
      <c r="B873" s="7">
        <v>71270</v>
      </c>
      <c r="C873" s="57" t="s">
        <v>3267</v>
      </c>
      <c r="D873" s="7" t="s">
        <v>1854</v>
      </c>
      <c r="E873" s="57"/>
      <c r="F873" s="58">
        <v>44562</v>
      </c>
      <c r="G873" s="59">
        <v>45292</v>
      </c>
    </row>
    <row r="874" spans="1:94" ht="60" customHeight="1">
      <c r="A874" s="27" t="s">
        <v>3234</v>
      </c>
      <c r="B874" s="32">
        <v>71271</v>
      </c>
      <c r="C874" s="27" t="s">
        <v>5655</v>
      </c>
      <c r="D874" s="29" t="s">
        <v>1854</v>
      </c>
      <c r="E874" s="27" t="s">
        <v>5549</v>
      </c>
      <c r="F874" s="33">
        <v>44562</v>
      </c>
      <c r="G874" s="30">
        <v>44927</v>
      </c>
      <c r="H874" s="20"/>
      <c r="I874" s="20"/>
      <c r="J874" s="20"/>
      <c r="K874" s="20"/>
      <c r="L874" s="20"/>
      <c r="M874" s="20"/>
      <c r="N874" s="20"/>
      <c r="O874" s="20"/>
      <c r="P874" s="20"/>
      <c r="Q874" s="20"/>
      <c r="R874" s="20"/>
      <c r="S874" s="20"/>
      <c r="T874" s="20"/>
      <c r="U874" s="20"/>
      <c r="V874" s="20"/>
      <c r="W874" s="20"/>
      <c r="X874" s="20"/>
      <c r="Y874" s="20"/>
      <c r="Z874" s="20"/>
      <c r="AA874" s="20"/>
      <c r="AB874" s="20"/>
      <c r="AC874" s="20"/>
      <c r="AD874" s="20"/>
      <c r="AE874" s="20"/>
      <c r="AF874" s="20"/>
      <c r="AG874" s="20"/>
      <c r="AH874" s="20"/>
      <c r="AI874" s="20"/>
      <c r="AJ874" s="20"/>
      <c r="AK874" s="20"/>
      <c r="AL874" s="20"/>
      <c r="AM874" s="20"/>
      <c r="AN874" s="20"/>
      <c r="AO874" s="20"/>
      <c r="AP874" s="20"/>
      <c r="AQ874" s="20"/>
      <c r="AR874" s="20"/>
      <c r="AS874" s="20"/>
      <c r="AT874" s="20"/>
      <c r="AU874" s="20"/>
      <c r="AV874" s="20"/>
      <c r="AW874" s="20"/>
      <c r="AX874" s="20"/>
      <c r="AY874" s="20"/>
      <c r="AZ874" s="20"/>
      <c r="BA874" s="20"/>
      <c r="BB874" s="20"/>
      <c r="BC874" s="20"/>
      <c r="BD874" s="20"/>
      <c r="BE874" s="20"/>
      <c r="BF874" s="20"/>
      <c r="BG874" s="20"/>
      <c r="BH874" s="20"/>
      <c r="BI874" s="20"/>
      <c r="BJ874" s="20"/>
      <c r="BK874" s="20"/>
      <c r="BL874" s="20"/>
      <c r="BM874" s="20"/>
      <c r="BN874" s="20"/>
      <c r="BO874" s="20"/>
      <c r="BP874" s="20"/>
      <c r="BQ874" s="20"/>
      <c r="BR874" s="20"/>
      <c r="BS874" s="20"/>
      <c r="BT874" s="20"/>
      <c r="BU874" s="20"/>
      <c r="BV874" s="20"/>
      <c r="BW874" s="20"/>
      <c r="BX874" s="20"/>
      <c r="BY874" s="20"/>
      <c r="BZ874" s="20"/>
      <c r="CA874" s="20"/>
      <c r="CB874" s="20"/>
      <c r="CC874" s="20"/>
      <c r="CD874" s="20"/>
      <c r="CE874" s="20"/>
      <c r="CF874" s="20"/>
      <c r="CG874" s="20"/>
      <c r="CH874" s="20"/>
      <c r="CI874" s="20"/>
      <c r="CJ874" s="20"/>
      <c r="CK874" s="17"/>
      <c r="CL874" s="17"/>
      <c r="CM874" s="17"/>
      <c r="CN874" s="17"/>
      <c r="CO874" s="17"/>
      <c r="CP874" s="17"/>
    </row>
    <row r="875" spans="1:94" ht="60" customHeight="1">
      <c r="A875" s="57" t="s">
        <v>3234</v>
      </c>
      <c r="B875" s="7">
        <v>73200</v>
      </c>
      <c r="C875" s="57" t="s">
        <v>3300</v>
      </c>
      <c r="D875" s="7" t="s">
        <v>1854</v>
      </c>
      <c r="E875" s="57"/>
      <c r="F875" s="58">
        <v>44562</v>
      </c>
      <c r="G875" s="59">
        <v>45292</v>
      </c>
    </row>
    <row r="876" spans="1:94" ht="60" customHeight="1">
      <c r="A876" s="57" t="s">
        <v>3234</v>
      </c>
      <c r="B876" s="7">
        <v>73201</v>
      </c>
      <c r="C876" s="57" t="s">
        <v>3301</v>
      </c>
      <c r="D876" s="7" t="s">
        <v>1854</v>
      </c>
      <c r="E876" s="57"/>
      <c r="F876" s="58">
        <v>44562</v>
      </c>
      <c r="G876" s="59">
        <v>45292</v>
      </c>
    </row>
    <row r="877" spans="1:94" ht="60" customHeight="1">
      <c r="A877" s="57" t="s">
        <v>3234</v>
      </c>
      <c r="B877" s="7">
        <v>73202</v>
      </c>
      <c r="C877" s="57" t="s">
        <v>3302</v>
      </c>
      <c r="D877" s="7" t="s">
        <v>1854</v>
      </c>
      <c r="E877" s="57"/>
      <c r="F877" s="58">
        <v>44562</v>
      </c>
      <c r="G877" s="59">
        <v>45292</v>
      </c>
    </row>
    <row r="878" spans="1:94" ht="60" customHeight="1">
      <c r="A878" s="57" t="s">
        <v>3234</v>
      </c>
      <c r="B878" s="7">
        <v>73206</v>
      </c>
      <c r="C878" s="57" t="s">
        <v>3303</v>
      </c>
      <c r="D878" s="7" t="s">
        <v>1854</v>
      </c>
      <c r="E878" s="57"/>
      <c r="F878" s="58">
        <v>44562</v>
      </c>
      <c r="G878" s="59">
        <v>45292</v>
      </c>
    </row>
    <row r="879" spans="1:94" ht="60" customHeight="1">
      <c r="A879" s="57" t="s">
        <v>3234</v>
      </c>
      <c r="B879" s="7">
        <v>73700</v>
      </c>
      <c r="C879" s="57" t="s">
        <v>3311</v>
      </c>
      <c r="D879" s="7" t="s">
        <v>1854</v>
      </c>
      <c r="E879" s="57"/>
      <c r="F879" s="58">
        <v>44562</v>
      </c>
      <c r="G879" s="59">
        <v>45292</v>
      </c>
    </row>
    <row r="880" spans="1:94" ht="60" customHeight="1">
      <c r="A880" s="57" t="s">
        <v>3234</v>
      </c>
      <c r="B880" s="7">
        <v>73701</v>
      </c>
      <c r="C880" s="57" t="s">
        <v>3312</v>
      </c>
      <c r="D880" s="7" t="s">
        <v>1854</v>
      </c>
      <c r="E880" s="57"/>
      <c r="F880" s="58">
        <v>44562</v>
      </c>
      <c r="G880" s="59">
        <v>45292</v>
      </c>
    </row>
    <row r="881" spans="1:94" ht="60" customHeight="1">
      <c r="A881" s="57" t="s">
        <v>3234</v>
      </c>
      <c r="B881" s="7">
        <v>73702</v>
      </c>
      <c r="C881" s="57" t="s">
        <v>3313</v>
      </c>
      <c r="D881" s="7" t="s">
        <v>1854</v>
      </c>
      <c r="E881" s="57"/>
      <c r="F881" s="58">
        <v>44562</v>
      </c>
      <c r="G881" s="59">
        <v>45292</v>
      </c>
    </row>
    <row r="882" spans="1:94" ht="60" customHeight="1">
      <c r="A882" s="57" t="s">
        <v>3234</v>
      </c>
      <c r="B882" s="7">
        <v>73706</v>
      </c>
      <c r="C882" s="57" t="s">
        <v>3314</v>
      </c>
      <c r="D882" s="7" t="s">
        <v>1854</v>
      </c>
      <c r="E882" s="57"/>
      <c r="F882" s="58">
        <v>44562</v>
      </c>
      <c r="G882" s="59">
        <v>45292</v>
      </c>
    </row>
    <row r="883" spans="1:94" ht="60" customHeight="1">
      <c r="A883" s="57" t="s">
        <v>3234</v>
      </c>
      <c r="B883" s="7">
        <v>74712</v>
      </c>
      <c r="C883" s="57" t="s">
        <v>3337</v>
      </c>
      <c r="D883" s="7" t="s">
        <v>1854</v>
      </c>
      <c r="E883" s="57"/>
      <c r="F883" s="58">
        <v>44562</v>
      </c>
      <c r="G883" s="59">
        <v>45292</v>
      </c>
    </row>
    <row r="884" spans="1:94" ht="60" customHeight="1">
      <c r="A884" s="57" t="s">
        <v>3234</v>
      </c>
      <c r="B884" s="7">
        <v>76380</v>
      </c>
      <c r="C884" s="57" t="s">
        <v>3363</v>
      </c>
      <c r="D884" s="7" t="s">
        <v>1854</v>
      </c>
      <c r="E884" s="57"/>
      <c r="F884" s="58">
        <v>44562</v>
      </c>
      <c r="G884" s="59">
        <v>45292</v>
      </c>
    </row>
    <row r="885" spans="1:94" ht="60" customHeight="1">
      <c r="A885" s="27" t="s">
        <v>3234</v>
      </c>
      <c r="B885" s="32">
        <v>76391</v>
      </c>
      <c r="C885" s="27" t="s">
        <v>5656</v>
      </c>
      <c r="D885" s="29" t="s">
        <v>1854</v>
      </c>
      <c r="E885" s="27" t="s">
        <v>5549</v>
      </c>
      <c r="F885" s="33">
        <v>44562</v>
      </c>
      <c r="G885" s="30">
        <v>44927</v>
      </c>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c r="AG885" s="21"/>
      <c r="AH885" s="21"/>
      <c r="AI885" s="21"/>
      <c r="AJ885" s="21"/>
      <c r="AK885" s="21"/>
      <c r="AL885" s="21"/>
      <c r="AM885" s="21"/>
      <c r="AN885" s="21"/>
      <c r="AO885" s="21"/>
      <c r="AP885" s="21"/>
      <c r="AQ885" s="21"/>
      <c r="AR885" s="21"/>
      <c r="AS885" s="21"/>
      <c r="AT885" s="21"/>
      <c r="AU885" s="21"/>
      <c r="AV885" s="21"/>
      <c r="AW885" s="21"/>
      <c r="AX885" s="21"/>
      <c r="AY885" s="21"/>
      <c r="AZ885" s="21"/>
      <c r="BA885" s="21"/>
      <c r="BB885" s="21"/>
      <c r="BC885" s="21"/>
      <c r="BD885" s="21"/>
      <c r="BE885" s="21"/>
      <c r="BF885" s="21"/>
      <c r="BG885" s="21"/>
      <c r="BH885" s="21"/>
      <c r="BI885" s="21"/>
      <c r="BJ885" s="21"/>
      <c r="BK885" s="21"/>
      <c r="BL885" s="21"/>
      <c r="BM885" s="21"/>
      <c r="BN885" s="21"/>
      <c r="BO885" s="21"/>
      <c r="BP885" s="21"/>
      <c r="BQ885" s="21"/>
      <c r="BR885" s="21"/>
      <c r="BS885" s="21"/>
      <c r="BT885" s="21"/>
      <c r="BU885" s="21"/>
      <c r="BV885" s="21"/>
      <c r="BW885" s="21"/>
      <c r="BX885" s="21"/>
      <c r="BY885" s="21"/>
      <c r="BZ885" s="21"/>
      <c r="CA885" s="21"/>
      <c r="CB885" s="21"/>
      <c r="CC885" s="21"/>
      <c r="CD885" s="21"/>
      <c r="CE885" s="21"/>
      <c r="CF885" s="21"/>
      <c r="CG885" s="21"/>
      <c r="CH885" s="21"/>
      <c r="CI885" s="21"/>
      <c r="CJ885" s="21"/>
      <c r="CK885" s="17"/>
      <c r="CL885" s="17"/>
      <c r="CM885" s="17"/>
      <c r="CN885" s="17"/>
      <c r="CO885" s="17"/>
      <c r="CP885" s="17"/>
    </row>
    <row r="886" spans="1:94" ht="60" customHeight="1">
      <c r="A886" s="57" t="s">
        <v>3234</v>
      </c>
      <c r="B886" s="7">
        <v>76999</v>
      </c>
      <c r="C886" s="57" t="s">
        <v>3368</v>
      </c>
      <c r="D886" s="7" t="s">
        <v>1854</v>
      </c>
      <c r="E886" s="57" t="s">
        <v>1289</v>
      </c>
      <c r="F886" s="58">
        <v>44562</v>
      </c>
      <c r="G886" s="59">
        <v>45292</v>
      </c>
    </row>
    <row r="887" spans="1:94" ht="60" customHeight="1">
      <c r="A887" s="27" t="s">
        <v>3234</v>
      </c>
      <c r="B887" s="35">
        <v>77084</v>
      </c>
      <c r="C887" s="27" t="s">
        <v>5657</v>
      </c>
      <c r="D887" s="29" t="s">
        <v>1854</v>
      </c>
      <c r="E887" s="27" t="s">
        <v>5549</v>
      </c>
      <c r="F887" s="33">
        <v>44562</v>
      </c>
      <c r="G887" s="30">
        <v>44927</v>
      </c>
    </row>
    <row r="888" spans="1:94" ht="60" customHeight="1">
      <c r="A888" s="27" t="s">
        <v>3234</v>
      </c>
      <c r="B888" s="32">
        <v>77089</v>
      </c>
      <c r="C888" s="27" t="s">
        <v>5658</v>
      </c>
      <c r="D888" s="29" t="s">
        <v>895</v>
      </c>
      <c r="E888" s="27"/>
      <c r="F888" s="33">
        <v>44562</v>
      </c>
      <c r="G888" s="30">
        <v>44927</v>
      </c>
      <c r="H888" s="18"/>
      <c r="I888" s="18"/>
      <c r="J888" s="18"/>
      <c r="K888" s="18"/>
      <c r="L888" s="18"/>
      <c r="M888" s="18"/>
      <c r="N888" s="18"/>
      <c r="O888" s="18"/>
      <c r="P888" s="18"/>
      <c r="Q888" s="18"/>
      <c r="R888" s="18"/>
      <c r="S888" s="18"/>
      <c r="T888" s="18"/>
      <c r="U888" s="18"/>
      <c r="V888" s="18"/>
      <c r="W888" s="18"/>
      <c r="X888" s="18"/>
      <c r="Y888" s="18"/>
      <c r="Z888" s="18"/>
      <c r="AA888" s="18"/>
      <c r="AB888" s="18"/>
      <c r="AC888" s="18"/>
      <c r="AD888" s="18"/>
      <c r="AE888" s="18"/>
      <c r="AF888" s="18"/>
      <c r="AG888" s="18"/>
      <c r="AH888" s="18"/>
      <c r="AI888" s="18"/>
      <c r="AJ888" s="18"/>
      <c r="AK888" s="18"/>
      <c r="AL888" s="18"/>
      <c r="AM888" s="18"/>
      <c r="AN888" s="18"/>
      <c r="AO888" s="18"/>
      <c r="AP888" s="18"/>
      <c r="AQ888" s="18"/>
      <c r="AR888" s="18"/>
      <c r="AS888" s="18"/>
      <c r="AT888" s="18"/>
      <c r="AU888" s="18"/>
      <c r="AV888" s="18"/>
      <c r="AW888" s="18"/>
      <c r="AX888" s="18"/>
      <c r="AY888" s="18"/>
      <c r="AZ888" s="18"/>
      <c r="BA888" s="18"/>
      <c r="BB888" s="18"/>
      <c r="BC888" s="18"/>
      <c r="BD888" s="18"/>
      <c r="BE888" s="18"/>
      <c r="BF888" s="18"/>
      <c r="BG888" s="18"/>
      <c r="BH888" s="18"/>
      <c r="BI888" s="18"/>
      <c r="BJ888" s="18"/>
      <c r="BK888" s="18"/>
      <c r="BL888" s="18"/>
      <c r="BM888" s="18"/>
      <c r="BN888" s="18"/>
      <c r="BO888" s="18"/>
      <c r="BP888" s="18"/>
      <c r="BQ888" s="18"/>
      <c r="BR888" s="18"/>
      <c r="BS888" s="18"/>
      <c r="BT888" s="18"/>
      <c r="BU888" s="18"/>
      <c r="BV888" s="18"/>
      <c r="BW888" s="18"/>
      <c r="BX888" s="18"/>
      <c r="BY888" s="18"/>
      <c r="BZ888" s="18"/>
      <c r="CA888" s="18"/>
      <c r="CB888" s="18"/>
      <c r="CC888" s="18"/>
      <c r="CD888" s="18"/>
      <c r="CE888" s="18"/>
      <c r="CF888" s="18"/>
      <c r="CG888" s="18"/>
      <c r="CH888" s="18"/>
      <c r="CI888" s="18"/>
      <c r="CJ888" s="18"/>
      <c r="CK888" s="17"/>
      <c r="CL888" s="17"/>
      <c r="CM888" s="17"/>
      <c r="CN888" s="17"/>
      <c r="CO888" s="17"/>
      <c r="CP888" s="17"/>
    </row>
    <row r="889" spans="1:94" ht="60" customHeight="1">
      <c r="A889" s="57" t="s">
        <v>3234</v>
      </c>
      <c r="B889" s="7" t="s">
        <v>3489</v>
      </c>
      <c r="C889" s="57" t="s">
        <v>3490</v>
      </c>
      <c r="D889" s="7" t="s">
        <v>1854</v>
      </c>
      <c r="E889" s="57"/>
      <c r="F889" s="58">
        <v>44562</v>
      </c>
      <c r="G889" s="59">
        <v>45292</v>
      </c>
    </row>
    <row r="890" spans="1:94" ht="60" customHeight="1">
      <c r="A890" s="57" t="s">
        <v>3234</v>
      </c>
      <c r="B890" s="7" t="s">
        <v>3491</v>
      </c>
      <c r="C890" s="57" t="s">
        <v>3492</v>
      </c>
      <c r="D890" s="7" t="s">
        <v>1854</v>
      </c>
      <c r="E890" s="57"/>
      <c r="F890" s="58">
        <v>44562</v>
      </c>
      <c r="G890" s="59">
        <v>45292</v>
      </c>
    </row>
    <row r="891" spans="1:94" ht="60" customHeight="1">
      <c r="A891" s="57" t="s">
        <v>3234</v>
      </c>
      <c r="B891" s="7" t="s">
        <v>3493</v>
      </c>
      <c r="C891" s="57" t="s">
        <v>3494</v>
      </c>
      <c r="D891" s="7" t="s">
        <v>1854</v>
      </c>
      <c r="E891" s="57"/>
      <c r="F891" s="58">
        <v>44562</v>
      </c>
      <c r="G891" s="59">
        <v>45292</v>
      </c>
    </row>
    <row r="892" spans="1:94" ht="60" customHeight="1">
      <c r="A892" s="57" t="s">
        <v>3234</v>
      </c>
      <c r="B892" s="7" t="s">
        <v>3495</v>
      </c>
      <c r="C892" s="57" t="s">
        <v>3496</v>
      </c>
      <c r="D892" s="7" t="s">
        <v>1854</v>
      </c>
      <c r="E892" s="57"/>
      <c r="F892" s="58">
        <v>44562</v>
      </c>
      <c r="G892" s="59">
        <v>45292</v>
      </c>
    </row>
    <row r="893" spans="1:94" ht="60" customHeight="1">
      <c r="A893" s="57" t="s">
        <v>3234</v>
      </c>
      <c r="B893" s="7" t="s">
        <v>3497</v>
      </c>
      <c r="C893" s="57" t="s">
        <v>3498</v>
      </c>
      <c r="D893" s="7" t="s">
        <v>1854</v>
      </c>
      <c r="E893" s="57"/>
      <c r="F893" s="58">
        <v>44562</v>
      </c>
      <c r="G893" s="59">
        <v>45292</v>
      </c>
    </row>
    <row r="894" spans="1:94" ht="60" customHeight="1">
      <c r="A894" s="57" t="s">
        <v>3234</v>
      </c>
      <c r="B894" s="7" t="s">
        <v>3499</v>
      </c>
      <c r="C894" s="57" t="s">
        <v>3500</v>
      </c>
      <c r="D894" s="7" t="s">
        <v>1854</v>
      </c>
      <c r="E894" s="57"/>
      <c r="F894" s="58">
        <v>44562</v>
      </c>
      <c r="G894" s="59">
        <v>45292</v>
      </c>
    </row>
    <row r="895" spans="1:94" ht="60" customHeight="1">
      <c r="A895" s="57" t="s">
        <v>3234</v>
      </c>
      <c r="B895" s="7" t="s">
        <v>3501</v>
      </c>
      <c r="C895" s="57" t="s">
        <v>3502</v>
      </c>
      <c r="D895" s="7" t="s">
        <v>1854</v>
      </c>
      <c r="E895" s="57"/>
      <c r="F895" s="58">
        <v>44562</v>
      </c>
      <c r="G895" s="59">
        <v>45292</v>
      </c>
    </row>
    <row r="896" spans="1:94" ht="60" customHeight="1">
      <c r="A896" s="57" t="s">
        <v>3234</v>
      </c>
      <c r="B896" s="7" t="s">
        <v>3507</v>
      </c>
      <c r="C896" s="57" t="s">
        <v>3508</v>
      </c>
      <c r="D896" s="7" t="s">
        <v>1854</v>
      </c>
      <c r="E896" s="57"/>
      <c r="F896" s="58">
        <v>44562</v>
      </c>
      <c r="G896" s="59">
        <v>45292</v>
      </c>
    </row>
    <row r="897" spans="1:94" ht="60" customHeight="1">
      <c r="A897" s="57" t="s">
        <v>3234</v>
      </c>
      <c r="B897" s="7" t="s">
        <v>3509</v>
      </c>
      <c r="C897" s="57" t="s">
        <v>3510</v>
      </c>
      <c r="D897" s="7" t="s">
        <v>1854</v>
      </c>
      <c r="E897" s="57"/>
      <c r="F897" s="58">
        <v>44562</v>
      </c>
      <c r="G897" s="59">
        <v>45292</v>
      </c>
    </row>
    <row r="898" spans="1:94" ht="60" customHeight="1">
      <c r="A898" s="57" t="s">
        <v>3234</v>
      </c>
      <c r="B898" s="7" t="s">
        <v>3511</v>
      </c>
      <c r="C898" s="57" t="s">
        <v>3512</v>
      </c>
      <c r="D898" s="7" t="s">
        <v>1854</v>
      </c>
      <c r="E898" s="57"/>
      <c r="F898" s="58">
        <v>44562</v>
      </c>
      <c r="G898" s="59">
        <v>45292</v>
      </c>
    </row>
    <row r="899" spans="1:94" ht="60" customHeight="1">
      <c r="A899" s="57" t="s">
        <v>3234</v>
      </c>
      <c r="B899" s="7" t="s">
        <v>3513</v>
      </c>
      <c r="C899" s="57" t="s">
        <v>3514</v>
      </c>
      <c r="D899" s="7" t="s">
        <v>1854</v>
      </c>
      <c r="E899" s="57"/>
      <c r="F899" s="58">
        <v>44562</v>
      </c>
      <c r="G899" s="59">
        <v>45292</v>
      </c>
    </row>
    <row r="900" spans="1:94" ht="60" customHeight="1">
      <c r="A900" s="57" t="s">
        <v>3234</v>
      </c>
      <c r="B900" s="7" t="s">
        <v>3515</v>
      </c>
      <c r="C900" s="57" t="s">
        <v>3516</v>
      </c>
      <c r="D900" s="7" t="s">
        <v>1854</v>
      </c>
      <c r="E900" s="57"/>
      <c r="F900" s="58">
        <v>44562</v>
      </c>
      <c r="G900" s="59">
        <v>45292</v>
      </c>
    </row>
    <row r="901" spans="1:94" ht="60" customHeight="1">
      <c r="A901" s="57" t="s">
        <v>3234</v>
      </c>
      <c r="B901" s="7" t="s">
        <v>3517</v>
      </c>
      <c r="C901" s="57" t="s">
        <v>3518</v>
      </c>
      <c r="D901" s="7" t="s">
        <v>1854</v>
      </c>
      <c r="E901" s="57"/>
      <c r="F901" s="58">
        <v>44562</v>
      </c>
      <c r="G901" s="59">
        <v>45292</v>
      </c>
    </row>
    <row r="902" spans="1:94" ht="60" customHeight="1">
      <c r="A902" s="57" t="s">
        <v>3234</v>
      </c>
      <c r="B902" s="7" t="s">
        <v>3519</v>
      </c>
      <c r="C902" s="57" t="s">
        <v>3520</v>
      </c>
      <c r="D902" s="7" t="s">
        <v>1854</v>
      </c>
      <c r="E902" s="57"/>
      <c r="F902" s="58">
        <v>44562</v>
      </c>
      <c r="G902" s="59">
        <v>45292</v>
      </c>
    </row>
    <row r="903" spans="1:94" ht="60" customHeight="1">
      <c r="A903" s="57" t="s">
        <v>3234</v>
      </c>
      <c r="B903" s="7" t="s">
        <v>3521</v>
      </c>
      <c r="C903" s="57" t="s">
        <v>3522</v>
      </c>
      <c r="D903" s="7" t="s">
        <v>1854</v>
      </c>
      <c r="E903" s="57"/>
      <c r="F903" s="58">
        <v>44562</v>
      </c>
      <c r="G903" s="59">
        <v>45292</v>
      </c>
    </row>
    <row r="904" spans="1:94" ht="60" customHeight="1">
      <c r="A904" s="57" t="s">
        <v>3234</v>
      </c>
      <c r="B904" s="7" t="s">
        <v>3523</v>
      </c>
      <c r="C904" s="57" t="s">
        <v>3524</v>
      </c>
      <c r="D904" s="7" t="s">
        <v>1854</v>
      </c>
      <c r="E904" s="57"/>
      <c r="F904" s="58">
        <v>44562</v>
      </c>
      <c r="G904" s="59">
        <v>45292</v>
      </c>
    </row>
    <row r="905" spans="1:94" ht="60" customHeight="1">
      <c r="A905" s="57" t="s">
        <v>3234</v>
      </c>
      <c r="B905" s="7" t="s">
        <v>3525</v>
      </c>
      <c r="C905" s="57" t="s">
        <v>3526</v>
      </c>
      <c r="D905" s="7" t="s">
        <v>1854</v>
      </c>
      <c r="E905" s="57"/>
      <c r="F905" s="58">
        <v>44562</v>
      </c>
      <c r="G905" s="59">
        <v>45292</v>
      </c>
    </row>
    <row r="906" spans="1:94" ht="60" customHeight="1">
      <c r="A906" s="57" t="s">
        <v>3234</v>
      </c>
      <c r="B906" s="7" t="s">
        <v>3527</v>
      </c>
      <c r="C906" s="57" t="s">
        <v>3528</v>
      </c>
      <c r="D906" s="7" t="s">
        <v>1854</v>
      </c>
      <c r="E906" s="57"/>
      <c r="F906" s="58">
        <v>44562</v>
      </c>
      <c r="G906" s="59">
        <v>45292</v>
      </c>
    </row>
    <row r="907" spans="1:94" ht="60" customHeight="1">
      <c r="A907" s="57" t="s">
        <v>3234</v>
      </c>
      <c r="B907" s="7" t="s">
        <v>3529</v>
      </c>
      <c r="C907" s="57" t="s">
        <v>3530</v>
      </c>
      <c r="D907" s="7" t="s">
        <v>1854</v>
      </c>
      <c r="E907" s="57"/>
      <c r="F907" s="58">
        <v>44562</v>
      </c>
      <c r="G907" s="59">
        <v>45292</v>
      </c>
    </row>
    <row r="908" spans="1:94" ht="60" customHeight="1">
      <c r="A908" s="57" t="s">
        <v>3234</v>
      </c>
      <c r="B908" s="7" t="s">
        <v>3531</v>
      </c>
      <c r="C908" s="57" t="s">
        <v>3532</v>
      </c>
      <c r="D908" s="7" t="s">
        <v>1854</v>
      </c>
      <c r="E908" s="57"/>
      <c r="F908" s="58">
        <v>44562</v>
      </c>
      <c r="G908" s="59">
        <v>45292</v>
      </c>
    </row>
    <row r="909" spans="1:94" ht="60" customHeight="1">
      <c r="A909" s="41" t="s">
        <v>3234</v>
      </c>
      <c r="B909" s="42" t="s">
        <v>5659</v>
      </c>
      <c r="C909" s="41" t="s">
        <v>5660</v>
      </c>
      <c r="D909" s="42" t="s">
        <v>1854</v>
      </c>
      <c r="E909" s="41" t="s">
        <v>3236</v>
      </c>
      <c r="F909" s="43">
        <v>44562</v>
      </c>
      <c r="G909" s="43">
        <v>45132</v>
      </c>
      <c r="H909" s="18"/>
      <c r="I909" s="18"/>
      <c r="J909" s="18"/>
      <c r="K909" s="18"/>
      <c r="L909" s="18"/>
      <c r="M909" s="18"/>
      <c r="N909" s="18"/>
      <c r="O909" s="18"/>
      <c r="P909" s="18"/>
      <c r="Q909" s="18"/>
      <c r="R909" s="18"/>
      <c r="S909" s="18"/>
      <c r="T909" s="18"/>
      <c r="U909" s="18"/>
      <c r="V909" s="18"/>
      <c r="W909" s="18"/>
      <c r="X909" s="18"/>
      <c r="Y909" s="18"/>
      <c r="Z909" s="18"/>
      <c r="AA909" s="18"/>
      <c r="AB909" s="18"/>
      <c r="AC909" s="18"/>
      <c r="AD909" s="18"/>
      <c r="AE909" s="18"/>
      <c r="AF909" s="18"/>
      <c r="AG909" s="18"/>
      <c r="AH909" s="18"/>
      <c r="AI909" s="18"/>
      <c r="AJ909" s="18"/>
      <c r="AK909" s="18"/>
      <c r="AL909" s="18"/>
      <c r="AM909" s="18"/>
      <c r="AN909" s="18"/>
      <c r="AO909" s="18"/>
      <c r="AP909" s="18"/>
      <c r="AQ909" s="18"/>
      <c r="AR909" s="18"/>
      <c r="AS909" s="18"/>
      <c r="AT909" s="18"/>
      <c r="AU909" s="18"/>
      <c r="AV909" s="18"/>
      <c r="AW909" s="18"/>
      <c r="AX909" s="18"/>
      <c r="AY909" s="18"/>
      <c r="AZ909" s="18"/>
      <c r="BA909" s="18"/>
      <c r="BB909" s="18"/>
      <c r="BC909" s="18"/>
      <c r="BD909" s="18"/>
      <c r="BE909" s="18"/>
      <c r="BF909" s="18"/>
      <c r="BG909" s="18"/>
      <c r="BH909" s="18"/>
      <c r="BI909" s="18"/>
      <c r="BJ909" s="18"/>
      <c r="BK909" s="18"/>
      <c r="BL909" s="18"/>
      <c r="BM909" s="18"/>
      <c r="BN909" s="18"/>
      <c r="BO909" s="18"/>
      <c r="BP909" s="18"/>
      <c r="BQ909" s="18"/>
      <c r="BR909" s="18"/>
      <c r="BS909" s="18"/>
      <c r="BT909" s="18"/>
      <c r="BU909" s="18"/>
      <c r="BV909" s="18"/>
      <c r="BW909" s="18"/>
      <c r="BX909" s="18"/>
      <c r="BY909" s="18"/>
      <c r="BZ909" s="18"/>
      <c r="CA909" s="18"/>
      <c r="CB909" s="18"/>
      <c r="CC909" s="18"/>
      <c r="CD909" s="18"/>
      <c r="CE909" s="18"/>
      <c r="CF909" s="18"/>
      <c r="CG909" s="18"/>
      <c r="CH909" s="18"/>
      <c r="CI909" s="18"/>
      <c r="CJ909" s="18"/>
      <c r="CK909" s="17"/>
      <c r="CL909" s="17"/>
      <c r="CM909" s="17"/>
      <c r="CN909" s="17"/>
      <c r="CO909" s="17"/>
      <c r="CP909" s="17"/>
    </row>
    <row r="910" spans="1:94" ht="60" customHeight="1">
      <c r="A910" s="57" t="s">
        <v>3234</v>
      </c>
      <c r="B910" s="7" t="s">
        <v>3533</v>
      </c>
      <c r="C910" s="57" t="s">
        <v>3534</v>
      </c>
      <c r="D910" s="7" t="s">
        <v>1854</v>
      </c>
      <c r="E910" s="57"/>
      <c r="F910" s="58">
        <v>44562</v>
      </c>
      <c r="G910" s="59">
        <v>45292</v>
      </c>
    </row>
    <row r="911" spans="1:94" ht="60" customHeight="1">
      <c r="A911" s="57" t="s">
        <v>3234</v>
      </c>
      <c r="B911" s="7" t="s">
        <v>3535</v>
      </c>
      <c r="C911" s="57" t="s">
        <v>3536</v>
      </c>
      <c r="D911" s="7" t="s">
        <v>1854</v>
      </c>
      <c r="E911" s="57"/>
      <c r="F911" s="58">
        <v>44562</v>
      </c>
      <c r="G911" s="59">
        <v>45292</v>
      </c>
    </row>
    <row r="912" spans="1:94" ht="60" customHeight="1">
      <c r="A912" s="27" t="s">
        <v>3234</v>
      </c>
      <c r="B912" s="29" t="s">
        <v>354</v>
      </c>
      <c r="C912" s="27" t="s">
        <v>5661</v>
      </c>
      <c r="D912" s="29" t="s">
        <v>1854</v>
      </c>
      <c r="E912" s="27" t="s">
        <v>5549</v>
      </c>
      <c r="F912" s="33">
        <v>44562</v>
      </c>
      <c r="G912" s="30">
        <v>44927</v>
      </c>
      <c r="H912" s="18"/>
      <c r="I912" s="18"/>
      <c r="J912" s="18"/>
      <c r="K912" s="18"/>
      <c r="L912" s="18"/>
      <c r="M912" s="18"/>
      <c r="N912" s="18"/>
      <c r="O912" s="18"/>
      <c r="P912" s="18"/>
      <c r="Q912" s="18"/>
      <c r="R912" s="18"/>
      <c r="S912" s="18"/>
      <c r="T912" s="18"/>
      <c r="U912" s="18"/>
      <c r="V912" s="18"/>
      <c r="W912" s="18"/>
      <c r="X912" s="18"/>
      <c r="Y912" s="18"/>
      <c r="Z912" s="18"/>
      <c r="AA912" s="18"/>
      <c r="AB912" s="18"/>
      <c r="AC912" s="18"/>
      <c r="AD912" s="18"/>
      <c r="AE912" s="18"/>
      <c r="AF912" s="18"/>
      <c r="AG912" s="18"/>
      <c r="AH912" s="18"/>
      <c r="AI912" s="18"/>
      <c r="AJ912" s="18"/>
      <c r="AK912" s="18"/>
      <c r="AL912" s="18"/>
      <c r="AM912" s="18"/>
      <c r="AN912" s="18"/>
      <c r="AO912" s="18"/>
      <c r="AP912" s="18"/>
      <c r="AQ912" s="18"/>
      <c r="AR912" s="18"/>
      <c r="AS912" s="18"/>
      <c r="AT912" s="18"/>
      <c r="AU912" s="18"/>
      <c r="AV912" s="18"/>
      <c r="AW912" s="18"/>
      <c r="AX912" s="18"/>
      <c r="AY912" s="18"/>
      <c r="AZ912" s="18"/>
      <c r="BA912" s="18"/>
      <c r="BB912" s="18"/>
      <c r="BC912" s="18"/>
      <c r="BD912" s="18"/>
      <c r="BE912" s="18"/>
      <c r="BF912" s="18"/>
      <c r="BG912" s="18"/>
      <c r="BH912" s="18"/>
      <c r="BI912" s="18"/>
      <c r="BJ912" s="18"/>
      <c r="BK912" s="18"/>
      <c r="BL912" s="18"/>
      <c r="BM912" s="18"/>
      <c r="BN912" s="18"/>
      <c r="BO912" s="18"/>
      <c r="BP912" s="18"/>
      <c r="BQ912" s="18"/>
      <c r="BR912" s="18"/>
      <c r="BS912" s="18"/>
      <c r="BT912" s="18"/>
      <c r="BU912" s="18"/>
      <c r="BV912" s="18"/>
      <c r="BW912" s="18"/>
      <c r="BX912" s="18"/>
      <c r="BY912" s="18"/>
      <c r="BZ912" s="18"/>
      <c r="CA912" s="18"/>
      <c r="CB912" s="18"/>
      <c r="CC912" s="18"/>
      <c r="CD912" s="18"/>
      <c r="CE912" s="18"/>
      <c r="CF912" s="18"/>
      <c r="CG912" s="18"/>
      <c r="CH912" s="18"/>
      <c r="CI912" s="18"/>
      <c r="CJ912" s="18"/>
      <c r="CK912" s="19"/>
      <c r="CL912" s="19"/>
      <c r="CM912" s="19"/>
      <c r="CN912" s="19"/>
      <c r="CO912" s="19"/>
      <c r="CP912" s="19"/>
    </row>
    <row r="913" spans="1:94" ht="60" customHeight="1">
      <c r="A913" s="57" t="s">
        <v>3234</v>
      </c>
      <c r="B913" s="7" t="s">
        <v>3537</v>
      </c>
      <c r="C913" s="57" t="s">
        <v>3538</v>
      </c>
      <c r="D913" s="7" t="s">
        <v>1854</v>
      </c>
      <c r="E913" s="57"/>
      <c r="F913" s="58">
        <v>44562</v>
      </c>
      <c r="G913" s="59">
        <v>45292</v>
      </c>
    </row>
    <row r="914" spans="1:94" ht="60" customHeight="1">
      <c r="A914" s="27" t="s">
        <v>3234</v>
      </c>
      <c r="B914" s="35" t="s">
        <v>355</v>
      </c>
      <c r="C914" s="27" t="s">
        <v>5662</v>
      </c>
      <c r="D914" s="29" t="s">
        <v>1854</v>
      </c>
      <c r="E914" s="27" t="s">
        <v>5549</v>
      </c>
      <c r="F914" s="33">
        <v>44562</v>
      </c>
      <c r="G914" s="30">
        <v>44927</v>
      </c>
      <c r="H914" s="18"/>
      <c r="I914" s="18"/>
      <c r="J914" s="18"/>
      <c r="K914" s="18"/>
      <c r="L914" s="18"/>
      <c r="M914" s="18"/>
      <c r="N914" s="18"/>
      <c r="O914" s="18"/>
      <c r="P914" s="18"/>
      <c r="Q914" s="18"/>
      <c r="R914" s="18"/>
      <c r="S914" s="18"/>
      <c r="T914" s="18"/>
      <c r="U914" s="18"/>
      <c r="V914" s="18"/>
      <c r="W914" s="18"/>
      <c r="X914" s="18"/>
      <c r="Y914" s="18"/>
      <c r="Z914" s="18"/>
      <c r="AA914" s="18"/>
      <c r="AB914" s="18"/>
      <c r="AC914" s="18"/>
      <c r="AD914" s="18"/>
      <c r="AE914" s="18"/>
      <c r="AF914" s="18"/>
      <c r="AG914" s="18"/>
      <c r="AH914" s="18"/>
      <c r="AI914" s="18"/>
      <c r="AJ914" s="18"/>
      <c r="AK914" s="18"/>
      <c r="AL914" s="18"/>
      <c r="AM914" s="18"/>
      <c r="AN914" s="18"/>
      <c r="AO914" s="18"/>
      <c r="AP914" s="18"/>
      <c r="AQ914" s="18"/>
      <c r="AR914" s="18"/>
      <c r="AS914" s="18"/>
      <c r="AT914" s="18"/>
      <c r="AU914" s="18"/>
      <c r="AV914" s="18"/>
      <c r="AW914" s="18"/>
      <c r="AX914" s="18"/>
      <c r="AY914" s="18"/>
      <c r="AZ914" s="18"/>
      <c r="BA914" s="18"/>
      <c r="BB914" s="18"/>
      <c r="BC914" s="18"/>
      <c r="BD914" s="18"/>
      <c r="BE914" s="18"/>
      <c r="BF914" s="18"/>
      <c r="BG914" s="18"/>
      <c r="BH914" s="18"/>
      <c r="BI914" s="18"/>
      <c r="BJ914" s="18"/>
      <c r="BK914" s="18"/>
      <c r="BL914" s="18"/>
      <c r="BM914" s="18"/>
      <c r="BN914" s="18"/>
      <c r="BO914" s="18"/>
      <c r="BP914" s="18"/>
      <c r="BQ914" s="18"/>
      <c r="BR914" s="18"/>
      <c r="BS914" s="18"/>
      <c r="BT914" s="18"/>
      <c r="BU914" s="18"/>
      <c r="BV914" s="18"/>
      <c r="BW914" s="18"/>
      <c r="BX914" s="18"/>
      <c r="BY914" s="18"/>
      <c r="BZ914" s="18"/>
      <c r="CA914" s="18"/>
      <c r="CB914" s="18"/>
      <c r="CC914" s="18"/>
      <c r="CD914" s="18"/>
      <c r="CE914" s="18"/>
      <c r="CF914" s="18"/>
      <c r="CG914" s="18"/>
      <c r="CH914" s="18"/>
      <c r="CI914" s="18"/>
      <c r="CJ914" s="18"/>
      <c r="CK914" s="19"/>
      <c r="CL914" s="19"/>
      <c r="CM914" s="19"/>
      <c r="CN914" s="19"/>
      <c r="CO914" s="19"/>
      <c r="CP914" s="19"/>
    </row>
    <row r="915" spans="1:94" ht="60" customHeight="1">
      <c r="A915" s="57" t="s">
        <v>3234</v>
      </c>
      <c r="B915" s="7" t="s">
        <v>366</v>
      </c>
      <c r="C915" s="57" t="s">
        <v>3540</v>
      </c>
      <c r="D915" s="7" t="s">
        <v>1317</v>
      </c>
      <c r="E915" s="57"/>
      <c r="F915" s="58">
        <v>44562</v>
      </c>
      <c r="G915" s="59">
        <v>45292</v>
      </c>
    </row>
    <row r="916" spans="1:94" ht="60" customHeight="1">
      <c r="A916" s="57" t="s">
        <v>3234</v>
      </c>
      <c r="B916" s="7" t="s">
        <v>3541</v>
      </c>
      <c r="C916" s="57" t="s">
        <v>3542</v>
      </c>
      <c r="D916" s="7" t="s">
        <v>1854</v>
      </c>
      <c r="E916" s="57"/>
      <c r="F916" s="58">
        <v>44562</v>
      </c>
      <c r="G916" s="59">
        <v>45292</v>
      </c>
    </row>
    <row r="917" spans="1:94" ht="60" customHeight="1">
      <c r="A917" s="57" t="s">
        <v>3234</v>
      </c>
      <c r="B917" s="7" t="s">
        <v>3543</v>
      </c>
      <c r="C917" s="57" t="s">
        <v>3544</v>
      </c>
      <c r="D917" s="7" t="s">
        <v>1854</v>
      </c>
      <c r="E917" s="57"/>
      <c r="F917" s="58">
        <v>44562</v>
      </c>
      <c r="G917" s="59">
        <v>45292</v>
      </c>
    </row>
    <row r="918" spans="1:94" ht="60" customHeight="1">
      <c r="A918" s="57" t="s">
        <v>3234</v>
      </c>
      <c r="B918" s="7" t="s">
        <v>3545</v>
      </c>
      <c r="C918" s="57" t="s">
        <v>3546</v>
      </c>
      <c r="D918" s="7" t="s">
        <v>1854</v>
      </c>
      <c r="E918" s="57"/>
      <c r="F918" s="58">
        <v>44562</v>
      </c>
      <c r="G918" s="59">
        <v>45292</v>
      </c>
    </row>
    <row r="919" spans="1:94" ht="60" customHeight="1">
      <c r="A919" s="27" t="s">
        <v>3547</v>
      </c>
      <c r="B919" s="35">
        <v>95957</v>
      </c>
      <c r="C919" s="27" t="s">
        <v>5663</v>
      </c>
      <c r="D919" s="29" t="s">
        <v>895</v>
      </c>
      <c r="E919" s="27" t="s">
        <v>10</v>
      </c>
      <c r="F919" s="33">
        <v>44562</v>
      </c>
      <c r="G919" s="30">
        <v>44927</v>
      </c>
      <c r="H919" s="18"/>
      <c r="I919" s="18"/>
      <c r="J919" s="18"/>
      <c r="K919" s="18"/>
      <c r="L919" s="18"/>
      <c r="M919" s="18"/>
      <c r="N919" s="18"/>
      <c r="O919" s="18"/>
      <c r="P919" s="18"/>
      <c r="Q919" s="18"/>
      <c r="R919" s="18"/>
      <c r="S919" s="18"/>
      <c r="T919" s="18"/>
      <c r="U919" s="18"/>
      <c r="V919" s="18"/>
      <c r="W919" s="18"/>
      <c r="X919" s="18"/>
      <c r="Y919" s="18"/>
      <c r="Z919" s="18"/>
      <c r="AA919" s="18"/>
      <c r="AB919" s="18"/>
      <c r="AC919" s="18"/>
      <c r="AD919" s="18"/>
      <c r="AE919" s="18"/>
      <c r="AF919" s="18"/>
      <c r="AG919" s="18"/>
      <c r="AH919" s="18"/>
      <c r="AI919" s="18"/>
      <c r="AJ919" s="18"/>
      <c r="AK919" s="18"/>
      <c r="AL919" s="18"/>
      <c r="AM919" s="18"/>
      <c r="AN919" s="18"/>
      <c r="AO919" s="18"/>
      <c r="AP919" s="18"/>
      <c r="AQ919" s="18"/>
      <c r="AR919" s="18"/>
      <c r="AS919" s="18"/>
      <c r="AT919" s="18"/>
      <c r="AU919" s="18"/>
      <c r="AV919" s="18"/>
      <c r="AW919" s="18"/>
      <c r="AX919" s="18"/>
      <c r="AY919" s="18"/>
      <c r="AZ919" s="18"/>
      <c r="BA919" s="18"/>
      <c r="BB919" s="18"/>
      <c r="BC919" s="18"/>
      <c r="BD919" s="18"/>
      <c r="BE919" s="18"/>
      <c r="BF919" s="18"/>
      <c r="BG919" s="18"/>
      <c r="BH919" s="18"/>
      <c r="BI919" s="18"/>
      <c r="BJ919" s="18"/>
      <c r="BK919" s="18"/>
      <c r="BL919" s="18"/>
      <c r="BM919" s="18"/>
      <c r="BN919" s="18"/>
      <c r="BO919" s="18"/>
      <c r="BP919" s="18"/>
      <c r="BQ919" s="18"/>
      <c r="BR919" s="18"/>
      <c r="BS919" s="18"/>
      <c r="BT919" s="18"/>
      <c r="BU919" s="18"/>
      <c r="BV919" s="18"/>
      <c r="BW919" s="18"/>
      <c r="BX919" s="18"/>
      <c r="BY919" s="18"/>
      <c r="BZ919" s="18"/>
      <c r="CA919" s="18"/>
      <c r="CB919" s="18"/>
      <c r="CC919" s="18"/>
      <c r="CD919" s="18"/>
      <c r="CE919" s="18"/>
      <c r="CF919" s="18"/>
      <c r="CG919" s="18"/>
      <c r="CH919" s="18"/>
      <c r="CI919" s="18"/>
      <c r="CJ919" s="18"/>
      <c r="CK919" s="19"/>
      <c r="CL919" s="19"/>
      <c r="CM919" s="19"/>
      <c r="CN919" s="19"/>
      <c r="CO919" s="19"/>
      <c r="CP919" s="19"/>
    </row>
    <row r="920" spans="1:94" ht="60" customHeight="1">
      <c r="A920" s="27" t="s">
        <v>3547</v>
      </c>
      <c r="B920" s="35">
        <v>96112</v>
      </c>
      <c r="C920" s="27" t="s">
        <v>5664</v>
      </c>
      <c r="D920" s="29" t="s">
        <v>895</v>
      </c>
      <c r="E920" s="27"/>
      <c r="F920" s="33">
        <v>44562</v>
      </c>
      <c r="G920" s="30">
        <v>44927</v>
      </c>
    </row>
    <row r="921" spans="1:94" ht="60" customHeight="1">
      <c r="A921" s="27" t="s">
        <v>3547</v>
      </c>
      <c r="B921" s="35">
        <v>96113</v>
      </c>
      <c r="C921" s="27" t="s">
        <v>5665</v>
      </c>
      <c r="D921" s="29" t="s">
        <v>895</v>
      </c>
      <c r="E921" s="27" t="s">
        <v>10</v>
      </c>
      <c r="F921" s="33">
        <v>44562</v>
      </c>
      <c r="G921" s="30">
        <v>44927</v>
      </c>
    </row>
    <row r="922" spans="1:94" ht="60" customHeight="1">
      <c r="A922" s="57" t="s">
        <v>3547</v>
      </c>
      <c r="B922" s="7">
        <v>96116</v>
      </c>
      <c r="C922" s="57" t="s">
        <v>3550</v>
      </c>
      <c r="D922" s="7" t="s">
        <v>895</v>
      </c>
      <c r="E922" s="57"/>
      <c r="F922" s="58">
        <v>44562</v>
      </c>
      <c r="G922" s="59">
        <v>45292</v>
      </c>
    </row>
    <row r="923" spans="1:94" ht="60" customHeight="1">
      <c r="A923" s="57" t="s">
        <v>3547</v>
      </c>
      <c r="B923" s="7">
        <v>96121</v>
      </c>
      <c r="C923" s="57" t="s">
        <v>3551</v>
      </c>
      <c r="D923" s="7" t="s">
        <v>895</v>
      </c>
      <c r="E923" s="57"/>
      <c r="F923" s="58">
        <v>44562</v>
      </c>
      <c r="G923" s="59">
        <v>45292</v>
      </c>
    </row>
    <row r="924" spans="1:94" ht="60" customHeight="1">
      <c r="A924" s="57" t="s">
        <v>3547</v>
      </c>
      <c r="B924" s="7">
        <v>96130</v>
      </c>
      <c r="C924" s="57" t="s">
        <v>3553</v>
      </c>
      <c r="D924" s="7" t="s">
        <v>895</v>
      </c>
      <c r="E924" s="57"/>
      <c r="F924" s="58">
        <v>45017</v>
      </c>
      <c r="G924" s="59">
        <v>45292</v>
      </c>
    </row>
    <row r="925" spans="1:94" ht="60" customHeight="1">
      <c r="A925" s="57" t="s">
        <v>3547</v>
      </c>
      <c r="B925" s="7">
        <v>96131</v>
      </c>
      <c r="C925" s="57" t="s">
        <v>3554</v>
      </c>
      <c r="D925" s="7" t="s">
        <v>895</v>
      </c>
      <c r="E925" s="57"/>
      <c r="F925" s="58">
        <v>45017</v>
      </c>
      <c r="G925" s="59">
        <v>45292</v>
      </c>
    </row>
    <row r="926" spans="1:94" ht="60" customHeight="1">
      <c r="A926" s="57" t="s">
        <v>3547</v>
      </c>
      <c r="B926" s="7">
        <v>96132</v>
      </c>
      <c r="C926" s="57" t="s">
        <v>3555</v>
      </c>
      <c r="D926" s="7" t="s">
        <v>895</v>
      </c>
      <c r="E926" s="57"/>
      <c r="F926" s="58">
        <v>45017</v>
      </c>
      <c r="G926" s="59">
        <v>45292</v>
      </c>
    </row>
    <row r="927" spans="1:94" ht="60" customHeight="1">
      <c r="A927" s="57" t="s">
        <v>3547</v>
      </c>
      <c r="B927" s="7">
        <v>96133</v>
      </c>
      <c r="C927" s="57" t="s">
        <v>3556</v>
      </c>
      <c r="D927" s="7" t="s">
        <v>895</v>
      </c>
      <c r="E927" s="57"/>
      <c r="F927" s="58">
        <v>45017</v>
      </c>
      <c r="G927" s="59">
        <v>45292</v>
      </c>
    </row>
    <row r="928" spans="1:94" ht="60" customHeight="1">
      <c r="A928" s="57" t="s">
        <v>3547</v>
      </c>
      <c r="B928" s="7">
        <v>96136</v>
      </c>
      <c r="C928" s="57" t="s">
        <v>3557</v>
      </c>
      <c r="D928" s="7" t="s">
        <v>895</v>
      </c>
      <c r="E928" s="57"/>
      <c r="F928" s="58">
        <v>45017</v>
      </c>
      <c r="G928" s="59">
        <v>45292</v>
      </c>
    </row>
    <row r="929" spans="1:94" ht="60" customHeight="1">
      <c r="A929" s="57" t="s">
        <v>3547</v>
      </c>
      <c r="B929" s="7">
        <v>96137</v>
      </c>
      <c r="C929" s="57" t="s">
        <v>3558</v>
      </c>
      <c r="D929" s="7" t="s">
        <v>895</v>
      </c>
      <c r="E929" s="57"/>
      <c r="F929" s="58">
        <v>45017</v>
      </c>
      <c r="G929" s="59">
        <v>45292</v>
      </c>
    </row>
    <row r="930" spans="1:94" ht="60" customHeight="1">
      <c r="A930" s="57" t="s">
        <v>3547</v>
      </c>
      <c r="B930" s="7">
        <v>96138</v>
      </c>
      <c r="C930" s="57" t="s">
        <v>3559</v>
      </c>
      <c r="D930" s="7" t="s">
        <v>895</v>
      </c>
      <c r="E930" s="57"/>
      <c r="F930" s="58">
        <v>44562</v>
      </c>
      <c r="G930" s="59">
        <v>45292</v>
      </c>
    </row>
    <row r="931" spans="1:94" ht="60" customHeight="1">
      <c r="A931" s="57" t="s">
        <v>3547</v>
      </c>
      <c r="B931" s="7">
        <v>96139</v>
      </c>
      <c r="C931" s="57" t="s">
        <v>3560</v>
      </c>
      <c r="D931" s="7" t="s">
        <v>895</v>
      </c>
      <c r="E931" s="57"/>
      <c r="F931" s="58">
        <v>44562</v>
      </c>
      <c r="G931" s="59">
        <v>45292</v>
      </c>
    </row>
    <row r="932" spans="1:94" ht="60" customHeight="1">
      <c r="A932" s="57" t="s">
        <v>3547</v>
      </c>
      <c r="B932" s="7">
        <v>96146</v>
      </c>
      <c r="C932" s="57" t="s">
        <v>3561</v>
      </c>
      <c r="D932" s="7" t="s">
        <v>895</v>
      </c>
      <c r="E932" s="57"/>
      <c r="F932" s="58">
        <v>44562</v>
      </c>
      <c r="G932" s="59">
        <v>45292</v>
      </c>
    </row>
    <row r="933" spans="1:94" ht="60" customHeight="1">
      <c r="A933" s="27" t="s">
        <v>5666</v>
      </c>
      <c r="B933" s="29">
        <v>97763</v>
      </c>
      <c r="C933" s="27" t="s">
        <v>5667</v>
      </c>
      <c r="D933" s="29" t="s">
        <v>895</v>
      </c>
      <c r="E933" s="27" t="s">
        <v>10</v>
      </c>
      <c r="F933" s="30">
        <v>44562</v>
      </c>
      <c r="G933" s="30">
        <v>45106</v>
      </c>
    </row>
    <row r="934" spans="1:94" ht="60" customHeight="1">
      <c r="A934" s="1" t="s">
        <v>5668</v>
      </c>
      <c r="B934" s="50" t="s">
        <v>5668</v>
      </c>
      <c r="C934" s="1" t="s">
        <v>337</v>
      </c>
      <c r="D934" s="29" t="s">
        <v>895</v>
      </c>
      <c r="E934" s="1"/>
      <c r="F934" s="30">
        <v>44562</v>
      </c>
      <c r="G934" s="30">
        <v>45107</v>
      </c>
    </row>
    <row r="935" spans="1:94" ht="60" customHeight="1">
      <c r="A935" s="27" t="s">
        <v>3562</v>
      </c>
      <c r="B935" s="35">
        <v>10040</v>
      </c>
      <c r="C935" s="27" t="s">
        <v>5669</v>
      </c>
      <c r="D935" s="29" t="s">
        <v>895</v>
      </c>
      <c r="E935" s="27"/>
      <c r="F935" s="30">
        <v>44562</v>
      </c>
      <c r="G935" s="30">
        <v>45108</v>
      </c>
      <c r="H935" s="18"/>
      <c r="I935" s="18"/>
      <c r="J935" s="18"/>
      <c r="K935" s="18"/>
      <c r="L935" s="18"/>
      <c r="M935" s="18"/>
      <c r="N935" s="18"/>
      <c r="O935" s="18"/>
      <c r="P935" s="18"/>
      <c r="Q935" s="18"/>
      <c r="R935" s="18"/>
      <c r="S935" s="18"/>
      <c r="T935" s="18"/>
      <c r="U935" s="18"/>
      <c r="V935" s="18"/>
      <c r="W935" s="18"/>
      <c r="X935" s="18"/>
      <c r="Y935" s="18"/>
      <c r="Z935" s="18"/>
      <c r="AA935" s="18"/>
      <c r="AB935" s="18"/>
      <c r="AC935" s="18"/>
      <c r="AD935" s="18"/>
      <c r="AE935" s="18"/>
      <c r="AF935" s="18"/>
      <c r="AG935" s="18"/>
      <c r="AH935" s="18"/>
      <c r="AI935" s="18"/>
      <c r="AJ935" s="18"/>
      <c r="AK935" s="18"/>
      <c r="AL935" s="18"/>
      <c r="AM935" s="18"/>
      <c r="AN935" s="18"/>
      <c r="AO935" s="18"/>
      <c r="AP935" s="18"/>
      <c r="AQ935" s="18"/>
      <c r="AR935" s="18"/>
      <c r="AS935" s="18"/>
      <c r="AT935" s="18"/>
      <c r="AU935" s="18"/>
      <c r="AV935" s="18"/>
      <c r="AW935" s="18"/>
      <c r="AX935" s="18"/>
      <c r="AY935" s="18"/>
      <c r="AZ935" s="18"/>
      <c r="BA935" s="18"/>
      <c r="BB935" s="18"/>
      <c r="BC935" s="18"/>
      <c r="BD935" s="18"/>
      <c r="BE935" s="18"/>
      <c r="BF935" s="18"/>
      <c r="BG935" s="18"/>
      <c r="BH935" s="18"/>
      <c r="BI935" s="18"/>
      <c r="BJ935" s="18"/>
      <c r="BK935" s="18"/>
      <c r="BL935" s="18"/>
      <c r="BM935" s="18"/>
      <c r="BN935" s="18"/>
      <c r="BO935" s="18"/>
      <c r="BP935" s="18"/>
      <c r="BQ935" s="18"/>
      <c r="BR935" s="18"/>
      <c r="BS935" s="18"/>
      <c r="BT935" s="18"/>
      <c r="BU935" s="18"/>
      <c r="BV935" s="18"/>
      <c r="BW935" s="18"/>
      <c r="BX935" s="18"/>
      <c r="BY935" s="18"/>
      <c r="BZ935" s="18"/>
      <c r="CA935" s="18"/>
      <c r="CB935" s="18"/>
      <c r="CC935" s="18"/>
      <c r="CD935" s="18"/>
      <c r="CE935" s="18"/>
      <c r="CF935" s="18"/>
      <c r="CG935" s="18"/>
      <c r="CH935" s="18"/>
      <c r="CI935" s="18"/>
      <c r="CJ935" s="18"/>
      <c r="CK935" s="17"/>
      <c r="CL935" s="17"/>
      <c r="CM935" s="17"/>
      <c r="CN935" s="17"/>
      <c r="CO935" s="17"/>
      <c r="CP935" s="17"/>
    </row>
    <row r="936" spans="1:94" ht="60" customHeight="1">
      <c r="A936" s="27" t="s">
        <v>3562</v>
      </c>
      <c r="B936" s="39">
        <v>15730</v>
      </c>
      <c r="C936" s="27" t="s">
        <v>5670</v>
      </c>
      <c r="D936" s="29" t="s">
        <v>895</v>
      </c>
      <c r="E936" s="27" t="s">
        <v>10</v>
      </c>
      <c r="F936" s="30">
        <v>44562</v>
      </c>
      <c r="G936" s="30">
        <v>45109</v>
      </c>
      <c r="H936" s="18"/>
      <c r="I936" s="18"/>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c r="AH936" s="18"/>
      <c r="AI936" s="18"/>
      <c r="AJ936" s="18"/>
      <c r="AK936" s="18"/>
      <c r="AL936" s="18"/>
      <c r="AM936" s="18"/>
      <c r="AN936" s="18"/>
      <c r="AO936" s="18"/>
      <c r="AP936" s="18"/>
      <c r="AQ936" s="18"/>
      <c r="AR936" s="18"/>
      <c r="AS936" s="18"/>
      <c r="AT936" s="18"/>
      <c r="AU936" s="18"/>
      <c r="AV936" s="18"/>
      <c r="AW936" s="18"/>
      <c r="AX936" s="18"/>
      <c r="AY936" s="18"/>
      <c r="AZ936" s="18"/>
      <c r="BA936" s="18"/>
      <c r="BB936" s="18"/>
      <c r="BC936" s="18"/>
      <c r="BD936" s="18"/>
      <c r="BE936" s="18"/>
      <c r="BF936" s="18"/>
      <c r="BG936" s="18"/>
      <c r="BH936" s="18"/>
      <c r="BI936" s="18"/>
      <c r="BJ936" s="18"/>
      <c r="BK936" s="18"/>
      <c r="BL936" s="18"/>
      <c r="BM936" s="18"/>
      <c r="BN936" s="18"/>
      <c r="BO936" s="18"/>
      <c r="BP936" s="18"/>
      <c r="BQ936" s="18"/>
      <c r="BR936" s="18"/>
      <c r="BS936" s="18"/>
      <c r="BT936" s="18"/>
      <c r="BU936" s="18"/>
      <c r="BV936" s="18"/>
      <c r="BW936" s="18"/>
      <c r="BX936" s="18"/>
      <c r="BY936" s="18"/>
      <c r="BZ936" s="18"/>
      <c r="CA936" s="18"/>
      <c r="CB936" s="18"/>
      <c r="CC936" s="18"/>
      <c r="CD936" s="18"/>
      <c r="CE936" s="18"/>
      <c r="CF936" s="18"/>
      <c r="CG936" s="18"/>
      <c r="CH936" s="18"/>
      <c r="CI936" s="18"/>
      <c r="CJ936" s="18"/>
      <c r="CK936" s="17"/>
      <c r="CL936" s="17"/>
      <c r="CM936" s="17"/>
      <c r="CN936" s="17"/>
      <c r="CO936" s="17"/>
      <c r="CP936" s="17"/>
    </row>
    <row r="937" spans="1:94" ht="60" customHeight="1">
      <c r="A937" s="27" t="s">
        <v>3562</v>
      </c>
      <c r="B937" s="39">
        <v>15733</v>
      </c>
      <c r="C937" s="27" t="s">
        <v>5671</v>
      </c>
      <c r="D937" s="29" t="s">
        <v>895</v>
      </c>
      <c r="E937" s="27"/>
      <c r="F937" s="33">
        <v>44562</v>
      </c>
      <c r="G937" s="30">
        <v>44927</v>
      </c>
      <c r="H937" s="18"/>
      <c r="I937" s="18"/>
      <c r="J937" s="18"/>
      <c r="K937" s="18"/>
      <c r="L937" s="18"/>
      <c r="M937" s="18"/>
      <c r="N937" s="18"/>
      <c r="O937" s="18"/>
      <c r="P937" s="18"/>
      <c r="Q937" s="18"/>
      <c r="R937" s="18"/>
      <c r="S937" s="18"/>
      <c r="T937" s="18"/>
      <c r="U937" s="18"/>
      <c r="V937" s="18"/>
      <c r="W937" s="18"/>
      <c r="X937" s="18"/>
      <c r="Y937" s="18"/>
      <c r="Z937" s="18"/>
      <c r="AA937" s="18"/>
      <c r="AB937" s="18"/>
      <c r="AC937" s="18"/>
      <c r="AD937" s="18"/>
      <c r="AE937" s="18"/>
      <c r="AF937" s="18"/>
      <c r="AG937" s="18"/>
      <c r="AH937" s="18"/>
      <c r="AI937" s="18"/>
      <c r="AJ937" s="18"/>
      <c r="AK937" s="18"/>
      <c r="AL937" s="18"/>
      <c r="AM937" s="18"/>
      <c r="AN937" s="18"/>
      <c r="AO937" s="18"/>
      <c r="AP937" s="18"/>
      <c r="AQ937" s="18"/>
      <c r="AR937" s="18"/>
      <c r="AS937" s="18"/>
      <c r="AT937" s="18"/>
      <c r="AU937" s="18"/>
      <c r="AV937" s="18"/>
      <c r="AW937" s="18"/>
      <c r="AX937" s="18"/>
      <c r="AY937" s="18"/>
      <c r="AZ937" s="18"/>
      <c r="BA937" s="18"/>
      <c r="BB937" s="18"/>
      <c r="BC937" s="18"/>
      <c r="BD937" s="18"/>
      <c r="BE937" s="18"/>
      <c r="BF937" s="18"/>
      <c r="BG937" s="18"/>
      <c r="BH937" s="18"/>
      <c r="BI937" s="18"/>
      <c r="BJ937" s="18"/>
      <c r="BK937" s="18"/>
      <c r="BL937" s="18"/>
      <c r="BM937" s="18"/>
      <c r="BN937" s="18"/>
      <c r="BO937" s="18"/>
      <c r="BP937" s="18"/>
      <c r="BQ937" s="18"/>
      <c r="BR937" s="18"/>
      <c r="BS937" s="18"/>
      <c r="BT937" s="18"/>
      <c r="BU937" s="18"/>
      <c r="BV937" s="18"/>
      <c r="BW937" s="18"/>
      <c r="BX937" s="18"/>
      <c r="BY937" s="18"/>
      <c r="BZ937" s="18"/>
      <c r="CA937" s="18"/>
      <c r="CB937" s="18"/>
      <c r="CC937" s="18"/>
      <c r="CD937" s="18"/>
      <c r="CE937" s="18"/>
      <c r="CF937" s="18"/>
      <c r="CG937" s="18"/>
      <c r="CH937" s="18"/>
      <c r="CI937" s="18"/>
      <c r="CJ937" s="18"/>
      <c r="CK937" s="19"/>
      <c r="CL937" s="19"/>
      <c r="CM937" s="19"/>
      <c r="CN937" s="19"/>
      <c r="CO937" s="19"/>
      <c r="CP937" s="19"/>
    </row>
    <row r="938" spans="1:94" ht="60" customHeight="1">
      <c r="A938" s="27" t="s">
        <v>3562</v>
      </c>
      <c r="B938" s="32">
        <v>15773</v>
      </c>
      <c r="C938" s="27" t="s">
        <v>5672</v>
      </c>
      <c r="D938" s="29" t="s">
        <v>895</v>
      </c>
      <c r="E938" s="27"/>
      <c r="F938" s="33">
        <v>44562</v>
      </c>
      <c r="G938" s="30">
        <v>44927</v>
      </c>
      <c r="H938" s="18"/>
      <c r="I938" s="18"/>
      <c r="J938" s="18"/>
      <c r="K938" s="18"/>
      <c r="L938" s="18"/>
      <c r="M938" s="18"/>
      <c r="N938" s="18"/>
      <c r="O938" s="18"/>
      <c r="P938" s="18"/>
      <c r="Q938" s="18"/>
      <c r="R938" s="18"/>
      <c r="S938" s="18"/>
      <c r="T938" s="18"/>
      <c r="U938" s="18"/>
      <c r="V938" s="18"/>
      <c r="W938" s="18"/>
      <c r="X938" s="18"/>
      <c r="Y938" s="18"/>
      <c r="Z938" s="18"/>
      <c r="AA938" s="18"/>
      <c r="AB938" s="18"/>
      <c r="AC938" s="18"/>
      <c r="AD938" s="18"/>
      <c r="AE938" s="18"/>
      <c r="AF938" s="18"/>
      <c r="AG938" s="18"/>
      <c r="AH938" s="18"/>
      <c r="AI938" s="18"/>
      <c r="AJ938" s="18"/>
      <c r="AK938" s="18"/>
      <c r="AL938" s="18"/>
      <c r="AM938" s="18"/>
      <c r="AN938" s="18"/>
      <c r="AO938" s="18"/>
      <c r="AP938" s="18"/>
      <c r="AQ938" s="18"/>
      <c r="AR938" s="18"/>
      <c r="AS938" s="18"/>
      <c r="AT938" s="18"/>
      <c r="AU938" s="18"/>
      <c r="AV938" s="18"/>
      <c r="AW938" s="18"/>
      <c r="AX938" s="18"/>
      <c r="AY938" s="18"/>
      <c r="AZ938" s="18"/>
      <c r="BA938" s="18"/>
      <c r="BB938" s="18"/>
      <c r="BC938" s="18"/>
      <c r="BD938" s="18"/>
      <c r="BE938" s="18"/>
      <c r="BF938" s="18"/>
      <c r="BG938" s="18"/>
      <c r="BH938" s="18"/>
      <c r="BI938" s="18"/>
      <c r="BJ938" s="18"/>
      <c r="BK938" s="18"/>
      <c r="BL938" s="18"/>
      <c r="BM938" s="18"/>
      <c r="BN938" s="18"/>
      <c r="BO938" s="18"/>
      <c r="BP938" s="18"/>
      <c r="BQ938" s="18"/>
      <c r="BR938" s="18"/>
      <c r="BS938" s="18"/>
      <c r="BT938" s="18"/>
      <c r="BU938" s="18"/>
      <c r="BV938" s="18"/>
      <c r="BW938" s="18"/>
      <c r="BX938" s="18"/>
      <c r="BY938" s="18"/>
      <c r="BZ938" s="18"/>
      <c r="CA938" s="18"/>
      <c r="CB938" s="18"/>
      <c r="CC938" s="18"/>
      <c r="CD938" s="18"/>
      <c r="CE938" s="18"/>
      <c r="CF938" s="18"/>
      <c r="CG938" s="18"/>
      <c r="CH938" s="18"/>
      <c r="CI938" s="18"/>
      <c r="CJ938" s="18"/>
      <c r="CK938" s="19"/>
      <c r="CL938" s="19"/>
      <c r="CM938" s="19"/>
      <c r="CN938" s="19"/>
      <c r="CO938" s="19"/>
      <c r="CP938" s="19"/>
    </row>
    <row r="939" spans="1:94" ht="60" customHeight="1">
      <c r="A939" s="27" t="s">
        <v>3562</v>
      </c>
      <c r="B939" s="32">
        <v>21121</v>
      </c>
      <c r="C939" s="27" t="s">
        <v>5673</v>
      </c>
      <c r="D939" s="29" t="s">
        <v>895</v>
      </c>
      <c r="E939" s="27"/>
      <c r="F939" s="33">
        <v>44562</v>
      </c>
      <c r="G939" s="30">
        <v>44927</v>
      </c>
      <c r="H939" s="16"/>
      <c r="I939" s="16"/>
      <c r="J939" s="16"/>
      <c r="K939" s="16"/>
      <c r="L939" s="16"/>
      <c r="M939" s="16"/>
      <c r="N939" s="16"/>
      <c r="O939" s="16"/>
      <c r="P939" s="16"/>
      <c r="Q939" s="16"/>
      <c r="R939" s="16"/>
      <c r="S939" s="16"/>
      <c r="T939" s="16"/>
      <c r="U939" s="16"/>
      <c r="V939" s="16"/>
      <c r="W939" s="16"/>
      <c r="X939" s="16"/>
      <c r="Y939" s="16"/>
      <c r="Z939" s="16"/>
      <c r="AA939" s="16"/>
      <c r="AB939" s="16"/>
      <c r="AC939" s="16"/>
      <c r="AD939" s="16"/>
      <c r="AE939" s="16"/>
      <c r="AF939" s="16"/>
      <c r="AG939" s="16"/>
      <c r="AH939" s="16"/>
      <c r="AI939" s="16"/>
      <c r="AJ939" s="16"/>
      <c r="AK939" s="16"/>
      <c r="AL939" s="16"/>
      <c r="AM939" s="16"/>
      <c r="AN939" s="16"/>
      <c r="AO939" s="16"/>
      <c r="AP939" s="16"/>
      <c r="AQ939" s="16"/>
      <c r="AR939" s="16"/>
      <c r="AS939" s="16"/>
      <c r="AT939" s="16"/>
      <c r="AU939" s="16"/>
      <c r="AV939" s="16"/>
      <c r="AW939" s="16"/>
      <c r="AX939" s="16"/>
      <c r="AY939" s="16"/>
      <c r="AZ939" s="16"/>
      <c r="BA939" s="16"/>
      <c r="BB939" s="16"/>
      <c r="BC939" s="16"/>
      <c r="BD939" s="16"/>
      <c r="BE939" s="16"/>
      <c r="BF939" s="16"/>
      <c r="BG939" s="16"/>
      <c r="BH939" s="16"/>
      <c r="BI939" s="16"/>
      <c r="BJ939" s="16"/>
      <c r="BK939" s="16"/>
      <c r="BL939" s="16"/>
      <c r="BM939" s="16"/>
      <c r="BN939" s="16"/>
      <c r="BO939" s="16"/>
      <c r="BP939" s="16"/>
      <c r="BQ939" s="16"/>
      <c r="BR939" s="16"/>
      <c r="BS939" s="16"/>
      <c r="BT939" s="16"/>
      <c r="BU939" s="16"/>
      <c r="BV939" s="16"/>
      <c r="BW939" s="16"/>
      <c r="BX939" s="16"/>
      <c r="BY939" s="16"/>
      <c r="BZ939" s="16"/>
      <c r="CA939" s="16"/>
      <c r="CB939" s="16"/>
      <c r="CC939" s="16"/>
      <c r="CD939" s="16"/>
      <c r="CE939" s="16"/>
      <c r="CF939" s="16"/>
      <c r="CG939" s="16"/>
      <c r="CH939" s="16"/>
      <c r="CI939" s="16"/>
      <c r="CJ939" s="16"/>
      <c r="CK939" s="19"/>
      <c r="CL939" s="19"/>
      <c r="CM939" s="19"/>
      <c r="CN939" s="19"/>
      <c r="CO939" s="19"/>
      <c r="CP939" s="19"/>
    </row>
    <row r="940" spans="1:94" ht="60" customHeight="1">
      <c r="A940" s="27" t="s">
        <v>3562</v>
      </c>
      <c r="B940" s="35">
        <v>21142</v>
      </c>
      <c r="C940" s="27" t="s">
        <v>5674</v>
      </c>
      <c r="D940" s="29" t="s">
        <v>895</v>
      </c>
      <c r="E940" s="27"/>
      <c r="F940" s="33">
        <v>44562</v>
      </c>
      <c r="G940" s="30">
        <v>44927</v>
      </c>
      <c r="H940" s="16"/>
      <c r="I940" s="16"/>
      <c r="J940" s="16"/>
      <c r="K940" s="16"/>
      <c r="L940" s="16"/>
      <c r="M940" s="16"/>
      <c r="N940" s="16"/>
      <c r="O940" s="16"/>
      <c r="P940" s="16"/>
      <c r="Q940" s="16"/>
      <c r="R940" s="16"/>
      <c r="S940" s="16"/>
      <c r="T940" s="16"/>
      <c r="U940" s="16"/>
      <c r="V940" s="16"/>
      <c r="W940" s="16"/>
      <c r="X940" s="16"/>
      <c r="Y940" s="16"/>
      <c r="Z940" s="16"/>
      <c r="AA940" s="16"/>
      <c r="AB940" s="16"/>
      <c r="AC940" s="16"/>
      <c r="AD940" s="16"/>
      <c r="AE940" s="16"/>
      <c r="AF940" s="16"/>
      <c r="AG940" s="16"/>
      <c r="AH940" s="16"/>
      <c r="AI940" s="16"/>
      <c r="AJ940" s="16"/>
      <c r="AK940" s="16"/>
      <c r="AL940" s="16"/>
      <c r="AM940" s="16"/>
      <c r="AN940" s="16"/>
      <c r="AO940" s="16"/>
      <c r="AP940" s="16"/>
      <c r="AQ940" s="16"/>
      <c r="AR940" s="16"/>
      <c r="AS940" s="16"/>
      <c r="AT940" s="16"/>
      <c r="AU940" s="16"/>
      <c r="AV940" s="16"/>
      <c r="AW940" s="16"/>
      <c r="AX940" s="16"/>
      <c r="AY940" s="16"/>
      <c r="AZ940" s="16"/>
      <c r="BA940" s="16"/>
      <c r="BB940" s="16"/>
      <c r="BC940" s="16"/>
      <c r="BD940" s="16"/>
      <c r="BE940" s="16"/>
      <c r="BF940" s="16"/>
      <c r="BG940" s="16"/>
      <c r="BH940" s="16"/>
      <c r="BI940" s="16"/>
      <c r="BJ940" s="16"/>
      <c r="BK940" s="16"/>
      <c r="BL940" s="16"/>
      <c r="BM940" s="16"/>
      <c r="BN940" s="16"/>
      <c r="BO940" s="16"/>
      <c r="BP940" s="16"/>
      <c r="BQ940" s="16"/>
      <c r="BR940" s="16"/>
      <c r="BS940" s="16"/>
      <c r="BT940" s="16"/>
      <c r="BU940" s="16"/>
      <c r="BV940" s="16"/>
      <c r="BW940" s="16"/>
      <c r="BX940" s="16"/>
      <c r="BY940" s="16"/>
      <c r="BZ940" s="16"/>
      <c r="CA940" s="16"/>
      <c r="CB940" s="16"/>
      <c r="CC940" s="16"/>
      <c r="CD940" s="16"/>
      <c r="CE940" s="16"/>
      <c r="CF940" s="16"/>
      <c r="CG940" s="16"/>
      <c r="CH940" s="16"/>
      <c r="CI940" s="16"/>
      <c r="CJ940" s="16"/>
      <c r="CK940" s="19"/>
      <c r="CL940" s="19"/>
      <c r="CM940" s="19"/>
      <c r="CN940" s="19"/>
      <c r="CO940" s="19"/>
      <c r="CP940" s="19"/>
    </row>
    <row r="941" spans="1:94" ht="60" customHeight="1">
      <c r="A941" s="27" t="s">
        <v>3562</v>
      </c>
      <c r="B941" s="35">
        <v>21143</v>
      </c>
      <c r="C941" s="27" t="s">
        <v>5675</v>
      </c>
      <c r="D941" s="29" t="s">
        <v>895</v>
      </c>
      <c r="E941" s="27"/>
      <c r="F941" s="33">
        <v>44562</v>
      </c>
      <c r="G941" s="30">
        <v>44927</v>
      </c>
      <c r="H941" s="16"/>
      <c r="I941" s="16"/>
      <c r="J941" s="16"/>
      <c r="K941" s="16"/>
      <c r="L941" s="16"/>
      <c r="M941" s="16"/>
      <c r="N941" s="16"/>
      <c r="O941" s="16"/>
      <c r="P941" s="16"/>
      <c r="Q941" s="16"/>
      <c r="R941" s="16"/>
      <c r="S941" s="16"/>
      <c r="T941" s="16"/>
      <c r="U941" s="16"/>
      <c r="V941" s="16"/>
      <c r="W941" s="16"/>
      <c r="X941" s="16"/>
      <c r="Y941" s="16"/>
      <c r="Z941" s="16"/>
      <c r="AA941" s="16"/>
      <c r="AB941" s="16"/>
      <c r="AC941" s="16"/>
      <c r="AD941" s="16"/>
      <c r="AE941" s="16"/>
      <c r="AF941" s="16"/>
      <c r="AG941" s="16"/>
      <c r="AH941" s="16"/>
      <c r="AI941" s="16"/>
      <c r="AJ941" s="16"/>
      <c r="AK941" s="16"/>
      <c r="AL941" s="16"/>
      <c r="AM941" s="16"/>
      <c r="AN941" s="16"/>
      <c r="AO941" s="16"/>
      <c r="AP941" s="16"/>
      <c r="AQ941" s="16"/>
      <c r="AR941" s="16"/>
      <c r="AS941" s="16"/>
      <c r="AT941" s="16"/>
      <c r="AU941" s="16"/>
      <c r="AV941" s="16"/>
      <c r="AW941" s="16"/>
      <c r="AX941" s="16"/>
      <c r="AY941" s="16"/>
      <c r="AZ941" s="16"/>
      <c r="BA941" s="16"/>
      <c r="BB941" s="16"/>
      <c r="BC941" s="16"/>
      <c r="BD941" s="16"/>
      <c r="BE941" s="16"/>
      <c r="BF941" s="16"/>
      <c r="BG941" s="16"/>
      <c r="BH941" s="16"/>
      <c r="BI941" s="16"/>
      <c r="BJ941" s="16"/>
      <c r="BK941" s="16"/>
      <c r="BL941" s="16"/>
      <c r="BM941" s="16"/>
      <c r="BN941" s="16"/>
      <c r="BO941" s="16"/>
      <c r="BP941" s="16"/>
      <c r="BQ941" s="16"/>
      <c r="BR941" s="16"/>
      <c r="BS941" s="16"/>
      <c r="BT941" s="16"/>
      <c r="BU941" s="16"/>
      <c r="BV941" s="16"/>
      <c r="BW941" s="16"/>
      <c r="BX941" s="16"/>
      <c r="BY941" s="16"/>
      <c r="BZ941" s="16"/>
      <c r="CA941" s="16"/>
      <c r="CB941" s="16"/>
      <c r="CC941" s="16"/>
      <c r="CD941" s="16"/>
      <c r="CE941" s="16"/>
      <c r="CF941" s="16"/>
      <c r="CG941" s="16"/>
      <c r="CH941" s="16"/>
      <c r="CI941" s="16"/>
      <c r="CJ941" s="16"/>
      <c r="CK941" s="19"/>
      <c r="CL941" s="19"/>
      <c r="CM941" s="19"/>
      <c r="CN941" s="19"/>
      <c r="CO941" s="19"/>
      <c r="CP941" s="19"/>
    </row>
    <row r="942" spans="1:94" ht="60" customHeight="1">
      <c r="A942" s="27" t="s">
        <v>3562</v>
      </c>
      <c r="B942" s="35">
        <v>22112</v>
      </c>
      <c r="C942" s="27" t="s">
        <v>5676</v>
      </c>
      <c r="D942" s="29" t="s">
        <v>895</v>
      </c>
      <c r="E942" s="27"/>
      <c r="F942" s="33">
        <v>44562</v>
      </c>
      <c r="G942" s="30">
        <v>44927</v>
      </c>
      <c r="H942" s="18"/>
      <c r="I942" s="18"/>
      <c r="J942" s="18"/>
      <c r="K942" s="18"/>
      <c r="L942" s="18"/>
      <c r="M942" s="18"/>
      <c r="N942" s="18"/>
      <c r="O942" s="18"/>
      <c r="P942" s="18"/>
      <c r="Q942" s="18"/>
      <c r="R942" s="18"/>
      <c r="S942" s="18"/>
      <c r="T942" s="18"/>
      <c r="U942" s="18"/>
      <c r="V942" s="18"/>
      <c r="W942" s="18"/>
      <c r="X942" s="18"/>
      <c r="Y942" s="18"/>
      <c r="Z942" s="18"/>
      <c r="AA942" s="18"/>
      <c r="AB942" s="18"/>
      <c r="AC942" s="18"/>
      <c r="AD942" s="18"/>
      <c r="AE942" s="18"/>
      <c r="AF942" s="18"/>
      <c r="AG942" s="18"/>
      <c r="AH942" s="18"/>
      <c r="AI942" s="18"/>
      <c r="AJ942" s="18"/>
      <c r="AK942" s="18"/>
      <c r="AL942" s="18"/>
      <c r="AM942" s="18"/>
      <c r="AN942" s="18"/>
      <c r="AO942" s="18"/>
      <c r="AP942" s="18"/>
      <c r="AQ942" s="18"/>
      <c r="AR942" s="18"/>
      <c r="AS942" s="18"/>
      <c r="AT942" s="18"/>
      <c r="AU942" s="18"/>
      <c r="AV942" s="18"/>
      <c r="AW942" s="18"/>
      <c r="AX942" s="18"/>
      <c r="AY942" s="18"/>
      <c r="AZ942" s="18"/>
      <c r="BA942" s="18"/>
      <c r="BB942" s="18"/>
      <c r="BC942" s="18"/>
      <c r="BD942" s="18"/>
      <c r="BE942" s="18"/>
      <c r="BF942" s="18"/>
      <c r="BG942" s="18"/>
      <c r="BH942" s="18"/>
      <c r="BI942" s="18"/>
      <c r="BJ942" s="18"/>
      <c r="BK942" s="18"/>
      <c r="BL942" s="18"/>
      <c r="BM942" s="18"/>
      <c r="BN942" s="18"/>
      <c r="BO942" s="18"/>
      <c r="BP942" s="18"/>
      <c r="BQ942" s="18"/>
      <c r="BR942" s="18"/>
      <c r="BS942" s="18"/>
      <c r="BT942" s="18"/>
      <c r="BU942" s="18"/>
      <c r="BV942" s="18"/>
      <c r="BW942" s="18"/>
      <c r="BX942" s="18"/>
      <c r="BY942" s="18"/>
      <c r="BZ942" s="18"/>
      <c r="CA942" s="18"/>
      <c r="CB942" s="18"/>
      <c r="CC942" s="18"/>
      <c r="CD942" s="18"/>
      <c r="CE942" s="18"/>
      <c r="CF942" s="18"/>
      <c r="CG942" s="18"/>
      <c r="CH942" s="18"/>
      <c r="CI942" s="18"/>
      <c r="CJ942" s="18"/>
      <c r="CK942" s="19"/>
      <c r="CL942" s="19"/>
      <c r="CM942" s="19"/>
      <c r="CN942" s="19"/>
      <c r="CO942" s="19"/>
      <c r="CP942" s="19"/>
    </row>
    <row r="943" spans="1:94" ht="60" customHeight="1">
      <c r="A943" s="27" t="s">
        <v>3562</v>
      </c>
      <c r="B943" s="35">
        <v>22212</v>
      </c>
      <c r="C943" s="27" t="s">
        <v>5677</v>
      </c>
      <c r="D943" s="29" t="s">
        <v>895</v>
      </c>
      <c r="E943" s="27"/>
      <c r="F943" s="33">
        <v>44562</v>
      </c>
      <c r="G943" s="30">
        <v>44927</v>
      </c>
      <c r="H943" s="18"/>
      <c r="I943" s="18"/>
      <c r="J943" s="18"/>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c r="AH943" s="18"/>
      <c r="AI943" s="18"/>
      <c r="AJ943" s="18"/>
      <c r="AK943" s="18"/>
      <c r="AL943" s="18"/>
      <c r="AM943" s="18"/>
      <c r="AN943" s="18"/>
      <c r="AO943" s="18"/>
      <c r="AP943" s="18"/>
      <c r="AQ943" s="18"/>
      <c r="AR943" s="18"/>
      <c r="AS943" s="18"/>
      <c r="AT943" s="18"/>
      <c r="AU943" s="18"/>
      <c r="AV943" s="18"/>
      <c r="AW943" s="18"/>
      <c r="AX943" s="18"/>
      <c r="AY943" s="18"/>
      <c r="AZ943" s="18"/>
      <c r="BA943" s="18"/>
      <c r="BB943" s="18"/>
      <c r="BC943" s="18"/>
      <c r="BD943" s="18"/>
      <c r="BE943" s="18"/>
      <c r="BF943" s="18"/>
      <c r="BG943" s="18"/>
      <c r="BH943" s="18"/>
      <c r="BI943" s="18"/>
      <c r="BJ943" s="18"/>
      <c r="BK943" s="18"/>
      <c r="BL943" s="18"/>
      <c r="BM943" s="18"/>
      <c r="BN943" s="18"/>
      <c r="BO943" s="18"/>
      <c r="BP943" s="18"/>
      <c r="BQ943" s="18"/>
      <c r="BR943" s="18"/>
      <c r="BS943" s="18"/>
      <c r="BT943" s="18"/>
      <c r="BU943" s="18"/>
      <c r="BV943" s="18"/>
      <c r="BW943" s="18"/>
      <c r="BX943" s="18"/>
      <c r="BY943" s="18"/>
      <c r="BZ943" s="18"/>
      <c r="CA943" s="18"/>
      <c r="CB943" s="18"/>
      <c r="CC943" s="18"/>
      <c r="CD943" s="18"/>
      <c r="CE943" s="18"/>
      <c r="CF943" s="18"/>
      <c r="CG943" s="18"/>
      <c r="CH943" s="18"/>
      <c r="CI943" s="18"/>
      <c r="CJ943" s="18"/>
      <c r="CK943" s="19"/>
      <c r="CL943" s="19"/>
      <c r="CM943" s="19"/>
      <c r="CN943" s="19"/>
      <c r="CO943" s="19"/>
      <c r="CP943" s="19"/>
    </row>
    <row r="944" spans="1:94" ht="60" customHeight="1">
      <c r="A944" s="27" t="s">
        <v>3562</v>
      </c>
      <c r="B944" s="35">
        <v>22214</v>
      </c>
      <c r="C944" s="27" t="s">
        <v>5678</v>
      </c>
      <c r="D944" s="29" t="s">
        <v>895</v>
      </c>
      <c r="E944" s="27"/>
      <c r="F944" s="33">
        <v>44562</v>
      </c>
      <c r="G944" s="30">
        <v>44927</v>
      </c>
      <c r="H944" s="20"/>
      <c r="I944" s="20"/>
      <c r="J944" s="20"/>
      <c r="K944" s="20"/>
      <c r="L944" s="20"/>
      <c r="M944" s="20"/>
      <c r="N944" s="20"/>
      <c r="O944" s="20"/>
      <c r="P944" s="20"/>
      <c r="Q944" s="20"/>
      <c r="R944" s="20"/>
      <c r="S944" s="20"/>
      <c r="T944" s="20"/>
      <c r="U944" s="20"/>
      <c r="V944" s="20"/>
      <c r="W944" s="20"/>
      <c r="X944" s="20"/>
      <c r="Y944" s="20"/>
      <c r="Z944" s="20"/>
      <c r="AA944" s="20"/>
      <c r="AB944" s="20"/>
      <c r="AC944" s="20"/>
      <c r="AD944" s="20"/>
      <c r="AE944" s="20"/>
      <c r="AF944" s="20"/>
      <c r="AG944" s="20"/>
      <c r="AH944" s="20"/>
      <c r="AI944" s="20"/>
      <c r="AJ944" s="20"/>
      <c r="AK944" s="20"/>
      <c r="AL944" s="20"/>
      <c r="AM944" s="20"/>
      <c r="AN944" s="20"/>
      <c r="AO944" s="20"/>
      <c r="AP944" s="20"/>
      <c r="AQ944" s="20"/>
      <c r="AR944" s="20"/>
      <c r="AS944" s="20"/>
      <c r="AT944" s="20"/>
      <c r="AU944" s="20"/>
      <c r="AV944" s="20"/>
      <c r="AW944" s="20"/>
      <c r="AX944" s="20"/>
      <c r="AY944" s="20"/>
      <c r="AZ944" s="20"/>
      <c r="BA944" s="20"/>
      <c r="BB944" s="20"/>
      <c r="BC944" s="20"/>
      <c r="BD944" s="20"/>
      <c r="BE944" s="20"/>
      <c r="BF944" s="20"/>
      <c r="BG944" s="20"/>
      <c r="BH944" s="20"/>
      <c r="BI944" s="20"/>
      <c r="BJ944" s="20"/>
      <c r="BK944" s="20"/>
      <c r="BL944" s="20"/>
      <c r="BM944" s="20"/>
      <c r="BN944" s="20"/>
      <c r="BO944" s="20"/>
      <c r="BP944" s="20"/>
      <c r="BQ944" s="20"/>
      <c r="BR944" s="20"/>
      <c r="BS944" s="20"/>
      <c r="BT944" s="20"/>
      <c r="BU944" s="20"/>
      <c r="BV944" s="20"/>
      <c r="BW944" s="20"/>
      <c r="BX944" s="20"/>
      <c r="BY944" s="20"/>
      <c r="BZ944" s="20"/>
      <c r="CA944" s="20"/>
      <c r="CB944" s="20"/>
      <c r="CC944" s="20"/>
      <c r="CD944" s="20"/>
      <c r="CE944" s="20"/>
      <c r="CF944" s="20"/>
      <c r="CG944" s="20"/>
      <c r="CH944" s="20"/>
      <c r="CI944" s="20"/>
      <c r="CJ944" s="20"/>
      <c r="CK944" s="20"/>
      <c r="CL944" s="20"/>
      <c r="CM944" s="20"/>
      <c r="CN944" s="20"/>
      <c r="CO944" s="20"/>
      <c r="CP944" s="20"/>
    </row>
    <row r="945" spans="1:94" ht="60" customHeight="1">
      <c r="A945" s="27" t="s">
        <v>3562</v>
      </c>
      <c r="B945" s="35">
        <v>22222</v>
      </c>
      <c r="C945" s="27" t="s">
        <v>5679</v>
      </c>
      <c r="D945" s="29" t="s">
        <v>895</v>
      </c>
      <c r="E945" s="27"/>
      <c r="F945" s="33">
        <v>44562</v>
      </c>
      <c r="G945" s="30">
        <v>44927</v>
      </c>
      <c r="H945" s="18"/>
      <c r="I945" s="18"/>
      <c r="J945" s="18"/>
      <c r="K945" s="18"/>
      <c r="L945" s="18"/>
      <c r="M945" s="18"/>
      <c r="N945" s="18"/>
      <c r="O945" s="18"/>
      <c r="P945" s="18"/>
      <c r="Q945" s="18"/>
      <c r="R945" s="18"/>
      <c r="S945" s="18"/>
      <c r="T945" s="18"/>
      <c r="U945" s="18"/>
      <c r="V945" s="18"/>
      <c r="W945" s="18"/>
      <c r="X945" s="18"/>
      <c r="Y945" s="18"/>
      <c r="Z945" s="18"/>
      <c r="AA945" s="18"/>
      <c r="AB945" s="18"/>
      <c r="AC945" s="18"/>
      <c r="AD945" s="18"/>
      <c r="AE945" s="18"/>
      <c r="AF945" s="18"/>
      <c r="AG945" s="18"/>
      <c r="AH945" s="18"/>
      <c r="AI945" s="18"/>
      <c r="AJ945" s="18"/>
      <c r="AK945" s="18"/>
      <c r="AL945" s="18"/>
      <c r="AM945" s="18"/>
      <c r="AN945" s="18"/>
      <c r="AO945" s="18"/>
      <c r="AP945" s="18"/>
      <c r="AQ945" s="18"/>
      <c r="AR945" s="18"/>
      <c r="AS945" s="18"/>
      <c r="AT945" s="18"/>
      <c r="AU945" s="18"/>
      <c r="AV945" s="18"/>
      <c r="AW945" s="18"/>
      <c r="AX945" s="18"/>
      <c r="AY945" s="18"/>
      <c r="AZ945" s="18"/>
      <c r="BA945" s="18"/>
      <c r="BB945" s="18"/>
      <c r="BC945" s="18"/>
      <c r="BD945" s="18"/>
      <c r="BE945" s="18"/>
      <c r="BF945" s="18"/>
      <c r="BG945" s="18"/>
      <c r="BH945" s="18"/>
      <c r="BI945" s="18"/>
      <c r="BJ945" s="18"/>
      <c r="BK945" s="18"/>
      <c r="BL945" s="18"/>
      <c r="BM945" s="18"/>
      <c r="BN945" s="18"/>
      <c r="BO945" s="18"/>
      <c r="BP945" s="18"/>
      <c r="BQ945" s="18"/>
      <c r="BR945" s="18"/>
      <c r="BS945" s="18"/>
      <c r="BT945" s="18"/>
      <c r="BU945" s="18"/>
      <c r="BV945" s="18"/>
      <c r="BW945" s="18"/>
      <c r="BX945" s="18"/>
      <c r="BY945" s="18"/>
      <c r="BZ945" s="18"/>
      <c r="CA945" s="18"/>
      <c r="CB945" s="18"/>
      <c r="CC945" s="18"/>
      <c r="CD945" s="18"/>
      <c r="CE945" s="18"/>
      <c r="CF945" s="18"/>
      <c r="CG945" s="18"/>
      <c r="CH945" s="18"/>
      <c r="CI945" s="18"/>
      <c r="CJ945" s="18"/>
      <c r="CK945" s="19"/>
      <c r="CL945" s="19"/>
      <c r="CM945" s="19"/>
      <c r="CN945" s="19"/>
      <c r="CO945" s="19"/>
      <c r="CP945" s="19"/>
    </row>
    <row r="946" spans="1:94" ht="60" customHeight="1">
      <c r="A946" s="34" t="s">
        <v>3562</v>
      </c>
      <c r="B946" s="35">
        <v>22505</v>
      </c>
      <c r="C946" s="34" t="s">
        <v>5680</v>
      </c>
      <c r="D946" s="29" t="s">
        <v>895</v>
      </c>
      <c r="E946" s="27"/>
      <c r="F946" s="33">
        <v>44562</v>
      </c>
      <c r="G946" s="33">
        <v>44743</v>
      </c>
      <c r="H946" s="18"/>
      <c r="I946" s="18"/>
      <c r="J946" s="18"/>
      <c r="K946" s="18"/>
      <c r="L946" s="18"/>
      <c r="M946" s="18"/>
      <c r="N946" s="18"/>
      <c r="O946" s="18"/>
      <c r="P946" s="18"/>
      <c r="Q946" s="18"/>
      <c r="R946" s="18"/>
      <c r="S946" s="18"/>
      <c r="T946" s="18"/>
      <c r="U946" s="18"/>
      <c r="V946" s="18"/>
      <c r="W946" s="18"/>
      <c r="X946" s="18"/>
      <c r="Y946" s="18"/>
      <c r="Z946" s="18"/>
      <c r="AA946" s="18"/>
      <c r="AB946" s="18"/>
      <c r="AC946" s="18"/>
      <c r="AD946" s="18"/>
      <c r="AE946" s="18"/>
      <c r="AF946" s="18"/>
      <c r="AG946" s="18"/>
      <c r="AH946" s="18"/>
      <c r="AI946" s="18"/>
      <c r="AJ946" s="18"/>
      <c r="AK946" s="18"/>
      <c r="AL946" s="18"/>
      <c r="AM946" s="18"/>
      <c r="AN946" s="18"/>
      <c r="AO946" s="18"/>
      <c r="AP946" s="18"/>
      <c r="AQ946" s="18"/>
      <c r="AR946" s="18"/>
      <c r="AS946" s="18"/>
      <c r="AT946" s="18"/>
      <c r="AU946" s="18"/>
      <c r="AV946" s="18"/>
      <c r="AW946" s="18"/>
      <c r="AX946" s="18"/>
      <c r="AY946" s="18"/>
      <c r="AZ946" s="18"/>
      <c r="BA946" s="18"/>
      <c r="BB946" s="18"/>
      <c r="BC946" s="18"/>
      <c r="BD946" s="18"/>
      <c r="BE946" s="18"/>
      <c r="BF946" s="18"/>
      <c r="BG946" s="18"/>
      <c r="BH946" s="18"/>
      <c r="BI946" s="18"/>
      <c r="BJ946" s="18"/>
      <c r="BK946" s="18"/>
      <c r="BL946" s="18"/>
      <c r="BM946" s="18"/>
      <c r="BN946" s="18"/>
      <c r="BO946" s="18"/>
      <c r="BP946" s="18"/>
      <c r="BQ946" s="18"/>
      <c r="BR946" s="18"/>
      <c r="BS946" s="18"/>
      <c r="BT946" s="18"/>
      <c r="BU946" s="18"/>
      <c r="BV946" s="18"/>
      <c r="BW946" s="18"/>
      <c r="BX946" s="18"/>
      <c r="BY946" s="18"/>
      <c r="BZ946" s="18"/>
      <c r="CA946" s="18"/>
      <c r="CB946" s="18"/>
      <c r="CC946" s="18"/>
      <c r="CD946" s="18"/>
      <c r="CE946" s="18"/>
      <c r="CF946" s="18"/>
      <c r="CG946" s="18"/>
      <c r="CH946" s="18"/>
      <c r="CI946" s="18"/>
      <c r="CJ946" s="18"/>
      <c r="CK946" s="19"/>
      <c r="CL946" s="19"/>
      <c r="CM946" s="19"/>
      <c r="CN946" s="19"/>
      <c r="CO946" s="19"/>
      <c r="CP946" s="19"/>
    </row>
    <row r="947" spans="1:94" ht="60" customHeight="1">
      <c r="A947" s="57" t="s">
        <v>3562</v>
      </c>
      <c r="B947" s="7">
        <v>22534</v>
      </c>
      <c r="C947" s="57" t="s">
        <v>3620</v>
      </c>
      <c r="D947" s="7" t="s">
        <v>895</v>
      </c>
      <c r="E947" s="57" t="s">
        <v>960</v>
      </c>
      <c r="F947" s="58">
        <v>45017</v>
      </c>
      <c r="G947" s="59">
        <v>45292</v>
      </c>
    </row>
    <row r="948" spans="1:94" ht="60" customHeight="1">
      <c r="A948" s="57" t="s">
        <v>3562</v>
      </c>
      <c r="B948" s="7">
        <v>22585</v>
      </c>
      <c r="C948" s="57" t="s">
        <v>3627</v>
      </c>
      <c r="D948" s="7" t="s">
        <v>895</v>
      </c>
      <c r="E948" s="57" t="s">
        <v>960</v>
      </c>
      <c r="F948" s="58">
        <v>44562</v>
      </c>
      <c r="G948" s="59">
        <v>45292</v>
      </c>
    </row>
    <row r="949" spans="1:94" ht="60" customHeight="1">
      <c r="A949" s="57" t="s">
        <v>3562</v>
      </c>
      <c r="B949" s="7">
        <v>22614</v>
      </c>
      <c r="C949" s="57" t="s">
        <v>3634</v>
      </c>
      <c r="D949" s="7" t="s">
        <v>895</v>
      </c>
      <c r="E949" s="57" t="s">
        <v>960</v>
      </c>
      <c r="F949" s="58">
        <v>44562</v>
      </c>
      <c r="G949" s="59">
        <v>45292</v>
      </c>
    </row>
    <row r="950" spans="1:94" ht="60" customHeight="1">
      <c r="A950" s="57" t="s">
        <v>3562</v>
      </c>
      <c r="B950" s="7">
        <v>22632</v>
      </c>
      <c r="C950" s="57" t="s">
        <v>3636</v>
      </c>
      <c r="D950" s="7" t="s">
        <v>895</v>
      </c>
      <c r="E950" s="57" t="s">
        <v>960</v>
      </c>
      <c r="F950" s="58">
        <v>45017</v>
      </c>
      <c r="G950" s="59">
        <v>45292</v>
      </c>
    </row>
    <row r="951" spans="1:94" ht="60" customHeight="1">
      <c r="A951" s="57" t="s">
        <v>3562</v>
      </c>
      <c r="B951" s="7">
        <v>22634</v>
      </c>
      <c r="C951" s="57" t="s">
        <v>3638</v>
      </c>
      <c r="D951" s="7" t="s">
        <v>895</v>
      </c>
      <c r="E951" s="57" t="s">
        <v>960</v>
      </c>
      <c r="F951" s="58">
        <v>45017</v>
      </c>
      <c r="G951" s="59">
        <v>45292</v>
      </c>
    </row>
    <row r="952" spans="1:94" ht="60" customHeight="1">
      <c r="A952" s="27" t="s">
        <v>3562</v>
      </c>
      <c r="B952" s="35">
        <v>22802</v>
      </c>
      <c r="C952" s="27" t="s">
        <v>5681</v>
      </c>
      <c r="D952" s="29" t="s">
        <v>895</v>
      </c>
      <c r="E952" s="27"/>
      <c r="F952" s="33">
        <v>44562</v>
      </c>
      <c r="G952" s="30">
        <v>44927</v>
      </c>
      <c r="H952" s="20"/>
      <c r="I952" s="20"/>
      <c r="J952" s="20"/>
      <c r="K952" s="20"/>
      <c r="L952" s="20"/>
      <c r="M952" s="20"/>
      <c r="N952" s="20"/>
      <c r="O952" s="20"/>
      <c r="P952" s="20"/>
      <c r="Q952" s="20"/>
      <c r="R952" s="20"/>
      <c r="S952" s="20"/>
      <c r="T952" s="20"/>
      <c r="U952" s="20"/>
      <c r="V952" s="20"/>
      <c r="W952" s="20"/>
      <c r="X952" s="20"/>
      <c r="Y952" s="20"/>
      <c r="Z952" s="20"/>
      <c r="AA952" s="20"/>
      <c r="AB952" s="20"/>
      <c r="AC952" s="20"/>
      <c r="AD952" s="20"/>
      <c r="AE952" s="20"/>
      <c r="AF952" s="20"/>
      <c r="AG952" s="20"/>
      <c r="AH952" s="20"/>
      <c r="AI952" s="20"/>
      <c r="AJ952" s="20"/>
      <c r="AK952" s="20"/>
      <c r="AL952" s="20"/>
      <c r="AM952" s="20"/>
      <c r="AN952" s="20"/>
      <c r="AO952" s="20"/>
      <c r="AP952" s="20"/>
      <c r="AQ952" s="20"/>
      <c r="AR952" s="20"/>
      <c r="AS952" s="20"/>
      <c r="AT952" s="20"/>
      <c r="AU952" s="20"/>
      <c r="AV952" s="20"/>
      <c r="AW952" s="20"/>
      <c r="AX952" s="20"/>
      <c r="AY952" s="20"/>
      <c r="AZ952" s="20"/>
      <c r="BA952" s="20"/>
      <c r="BB952" s="20"/>
      <c r="BC952" s="20"/>
      <c r="BD952" s="20"/>
      <c r="BE952" s="20"/>
      <c r="BF952" s="20"/>
      <c r="BG952" s="20"/>
      <c r="BH952" s="20"/>
      <c r="BI952" s="20"/>
      <c r="BJ952" s="20"/>
      <c r="BK952" s="20"/>
      <c r="BL952" s="20"/>
      <c r="BM952" s="20"/>
      <c r="BN952" s="20"/>
      <c r="BO952" s="20"/>
      <c r="BP952" s="20"/>
      <c r="BQ952" s="20"/>
      <c r="BR952" s="20"/>
      <c r="BS952" s="20"/>
      <c r="BT952" s="20"/>
      <c r="BU952" s="20"/>
      <c r="BV952" s="20"/>
      <c r="BW952" s="20"/>
      <c r="BX952" s="20"/>
      <c r="BY952" s="20"/>
      <c r="BZ952" s="20"/>
      <c r="CA952" s="20"/>
      <c r="CB952" s="20"/>
      <c r="CC952" s="20"/>
      <c r="CD952" s="20"/>
      <c r="CE952" s="20"/>
      <c r="CF952" s="20"/>
      <c r="CG952" s="20"/>
      <c r="CH952" s="20"/>
      <c r="CI952" s="20"/>
      <c r="CJ952" s="20"/>
      <c r="CK952" s="20"/>
      <c r="CL952" s="20"/>
      <c r="CM952" s="20"/>
      <c r="CN952" s="20"/>
      <c r="CO952" s="20"/>
      <c r="CP952" s="20"/>
    </row>
    <row r="953" spans="1:94" ht="60" customHeight="1">
      <c r="A953" s="27" t="s">
        <v>3562</v>
      </c>
      <c r="B953" s="35">
        <v>22804</v>
      </c>
      <c r="C953" s="27" t="s">
        <v>5682</v>
      </c>
      <c r="D953" s="29" t="s">
        <v>895</v>
      </c>
      <c r="E953" s="27"/>
      <c r="F953" s="33">
        <v>44562</v>
      </c>
      <c r="G953" s="30">
        <v>44927</v>
      </c>
      <c r="H953" s="18"/>
      <c r="I953" s="18"/>
      <c r="J953" s="18"/>
      <c r="K953" s="18"/>
      <c r="L953" s="18"/>
      <c r="M953" s="18"/>
      <c r="N953" s="18"/>
      <c r="O953" s="18"/>
      <c r="P953" s="18"/>
      <c r="Q953" s="18"/>
      <c r="R953" s="18"/>
      <c r="S953" s="18"/>
      <c r="T953" s="18"/>
      <c r="U953" s="18"/>
      <c r="V953" s="18"/>
      <c r="W953" s="18"/>
      <c r="X953" s="18"/>
      <c r="Y953" s="18"/>
      <c r="Z953" s="18"/>
      <c r="AA953" s="18"/>
      <c r="AB953" s="18"/>
      <c r="AC953" s="18"/>
      <c r="AD953" s="18"/>
      <c r="AE953" s="18"/>
      <c r="AF953" s="18"/>
      <c r="AG953" s="18"/>
      <c r="AH953" s="18"/>
      <c r="AI953" s="18"/>
      <c r="AJ953" s="18"/>
      <c r="AK953" s="18"/>
      <c r="AL953" s="18"/>
      <c r="AM953" s="18"/>
      <c r="AN953" s="18"/>
      <c r="AO953" s="18"/>
      <c r="AP953" s="18"/>
      <c r="AQ953" s="18"/>
      <c r="AR953" s="18"/>
      <c r="AS953" s="18"/>
      <c r="AT953" s="18"/>
      <c r="AU953" s="18"/>
      <c r="AV953" s="18"/>
      <c r="AW953" s="18"/>
      <c r="AX953" s="18"/>
      <c r="AY953" s="18"/>
      <c r="AZ953" s="18"/>
      <c r="BA953" s="18"/>
      <c r="BB953" s="18"/>
      <c r="BC953" s="18"/>
      <c r="BD953" s="18"/>
      <c r="BE953" s="18"/>
      <c r="BF953" s="18"/>
      <c r="BG953" s="18"/>
      <c r="BH953" s="18"/>
      <c r="BI953" s="18"/>
      <c r="BJ953" s="18"/>
      <c r="BK953" s="18"/>
      <c r="BL953" s="18"/>
      <c r="BM953" s="18"/>
      <c r="BN953" s="18"/>
      <c r="BO953" s="18"/>
      <c r="BP953" s="18"/>
      <c r="BQ953" s="18"/>
      <c r="BR953" s="18"/>
      <c r="BS953" s="18"/>
      <c r="BT953" s="18"/>
      <c r="BU953" s="18"/>
      <c r="BV953" s="18"/>
      <c r="BW953" s="18"/>
      <c r="BX953" s="18"/>
      <c r="BY953" s="18"/>
      <c r="BZ953" s="18"/>
      <c r="CA953" s="18"/>
      <c r="CB953" s="18"/>
      <c r="CC953" s="18"/>
      <c r="CD953" s="18"/>
      <c r="CE953" s="18"/>
      <c r="CF953" s="18"/>
      <c r="CG953" s="18"/>
      <c r="CH953" s="18"/>
      <c r="CI953" s="18"/>
      <c r="CJ953" s="18"/>
      <c r="CK953" s="19"/>
      <c r="CL953" s="19"/>
      <c r="CM953" s="19"/>
      <c r="CN953" s="19"/>
      <c r="CO953" s="19"/>
      <c r="CP953" s="19"/>
    </row>
    <row r="954" spans="1:94" ht="60" customHeight="1">
      <c r="A954" s="34" t="s">
        <v>3562</v>
      </c>
      <c r="B954" s="35">
        <v>22830</v>
      </c>
      <c r="C954" s="34" t="s">
        <v>5683</v>
      </c>
      <c r="D954" s="29" t="s">
        <v>895</v>
      </c>
      <c r="E954" s="27"/>
      <c r="F954" s="33">
        <v>44562</v>
      </c>
      <c r="G954" s="33">
        <v>44743</v>
      </c>
      <c r="H954" s="18"/>
      <c r="I954" s="18"/>
      <c r="J954" s="18"/>
      <c r="K954" s="18"/>
      <c r="L954" s="18"/>
      <c r="M954" s="18"/>
      <c r="N954" s="18"/>
      <c r="O954" s="18"/>
      <c r="P954" s="18"/>
      <c r="Q954" s="18"/>
      <c r="R954" s="18"/>
      <c r="S954" s="18"/>
      <c r="T954" s="18"/>
      <c r="U954" s="18"/>
      <c r="V954" s="18"/>
      <c r="W954" s="18"/>
      <c r="X954" s="18"/>
      <c r="Y954" s="18"/>
      <c r="Z954" s="18"/>
      <c r="AA954" s="18"/>
      <c r="AB954" s="18"/>
      <c r="AC954" s="18"/>
      <c r="AD954" s="18"/>
      <c r="AE954" s="18"/>
      <c r="AF954" s="18"/>
      <c r="AG954" s="18"/>
      <c r="AH954" s="18"/>
      <c r="AI954" s="18"/>
      <c r="AJ954" s="18"/>
      <c r="AK954" s="18"/>
      <c r="AL954" s="18"/>
      <c r="AM954" s="18"/>
      <c r="AN954" s="18"/>
      <c r="AO954" s="18"/>
      <c r="AP954" s="18"/>
      <c r="AQ954" s="18"/>
      <c r="AR954" s="18"/>
      <c r="AS954" s="18"/>
      <c r="AT954" s="18"/>
      <c r="AU954" s="18"/>
      <c r="AV954" s="18"/>
      <c r="AW954" s="18"/>
      <c r="AX954" s="18"/>
      <c r="AY954" s="18"/>
      <c r="AZ954" s="18"/>
      <c r="BA954" s="18"/>
      <c r="BB954" s="18"/>
      <c r="BC954" s="18"/>
      <c r="BD954" s="18"/>
      <c r="BE954" s="18"/>
      <c r="BF954" s="18"/>
      <c r="BG954" s="18"/>
      <c r="BH954" s="18"/>
      <c r="BI954" s="18"/>
      <c r="BJ954" s="18"/>
      <c r="BK954" s="18"/>
      <c r="BL954" s="18"/>
      <c r="BM954" s="18"/>
      <c r="BN954" s="18"/>
      <c r="BO954" s="18"/>
      <c r="BP954" s="18"/>
      <c r="BQ954" s="18"/>
      <c r="BR954" s="18"/>
      <c r="BS954" s="18"/>
      <c r="BT954" s="18"/>
      <c r="BU954" s="18"/>
      <c r="BV954" s="18"/>
      <c r="BW954" s="18"/>
      <c r="BX954" s="18"/>
      <c r="BY954" s="18"/>
      <c r="BZ954" s="18"/>
      <c r="CA954" s="18"/>
      <c r="CB954" s="18"/>
      <c r="CC954" s="18"/>
      <c r="CD954" s="18"/>
      <c r="CE954" s="18"/>
      <c r="CF954" s="18"/>
      <c r="CG954" s="18"/>
      <c r="CH954" s="18"/>
      <c r="CI954" s="18"/>
      <c r="CJ954" s="18"/>
      <c r="CK954" s="19"/>
      <c r="CL954" s="19"/>
      <c r="CM954" s="19"/>
      <c r="CN954" s="19"/>
      <c r="CO954" s="19"/>
      <c r="CP954" s="19"/>
    </row>
    <row r="955" spans="1:94" ht="60" customHeight="1">
      <c r="A955" s="27" t="s">
        <v>3562</v>
      </c>
      <c r="B955" s="35">
        <v>22849</v>
      </c>
      <c r="C955" s="27" t="s">
        <v>5684</v>
      </c>
      <c r="D955" s="29" t="s">
        <v>895</v>
      </c>
      <c r="E955" s="27"/>
      <c r="F955" s="33">
        <v>44562</v>
      </c>
      <c r="G955" s="30">
        <v>44927</v>
      </c>
      <c r="H955" s="18"/>
      <c r="I955" s="18"/>
      <c r="J955" s="18"/>
      <c r="K955" s="18"/>
      <c r="L955" s="18"/>
      <c r="M955" s="18"/>
      <c r="N955" s="18"/>
      <c r="O955" s="18"/>
      <c r="P955" s="18"/>
      <c r="Q955" s="18"/>
      <c r="R955" s="18"/>
      <c r="S955" s="18"/>
      <c r="T955" s="18"/>
      <c r="U955" s="18"/>
      <c r="V955" s="18"/>
      <c r="W955" s="18"/>
      <c r="X955" s="18"/>
      <c r="Y955" s="18"/>
      <c r="Z955" s="18"/>
      <c r="AA955" s="18"/>
      <c r="AB955" s="18"/>
      <c r="AC955" s="18"/>
      <c r="AD955" s="18"/>
      <c r="AE955" s="18"/>
      <c r="AF955" s="18"/>
      <c r="AG955" s="18"/>
      <c r="AH955" s="18"/>
      <c r="AI955" s="18"/>
      <c r="AJ955" s="18"/>
      <c r="AK955" s="18"/>
      <c r="AL955" s="18"/>
      <c r="AM955" s="18"/>
      <c r="AN955" s="18"/>
      <c r="AO955" s="18"/>
      <c r="AP955" s="18"/>
      <c r="AQ955" s="18"/>
      <c r="AR955" s="18"/>
      <c r="AS955" s="18"/>
      <c r="AT955" s="18"/>
      <c r="AU955" s="18"/>
      <c r="AV955" s="18"/>
      <c r="AW955" s="18"/>
      <c r="AX955" s="18"/>
      <c r="AY955" s="18"/>
      <c r="AZ955" s="18"/>
      <c r="BA955" s="18"/>
      <c r="BB955" s="18"/>
      <c r="BC955" s="18"/>
      <c r="BD955" s="18"/>
      <c r="BE955" s="18"/>
      <c r="BF955" s="18"/>
      <c r="BG955" s="18"/>
      <c r="BH955" s="18"/>
      <c r="BI955" s="18"/>
      <c r="BJ955" s="18"/>
      <c r="BK955" s="18"/>
      <c r="BL955" s="18"/>
      <c r="BM955" s="18"/>
      <c r="BN955" s="18"/>
      <c r="BO955" s="18"/>
      <c r="BP955" s="18"/>
      <c r="BQ955" s="18"/>
      <c r="BR955" s="18"/>
      <c r="BS955" s="18"/>
      <c r="BT955" s="18"/>
      <c r="BU955" s="18"/>
      <c r="BV955" s="18"/>
      <c r="BW955" s="18"/>
      <c r="BX955" s="18"/>
      <c r="BY955" s="18"/>
      <c r="BZ955" s="18"/>
      <c r="CA955" s="18"/>
      <c r="CB955" s="18"/>
      <c r="CC955" s="18"/>
      <c r="CD955" s="18"/>
      <c r="CE955" s="18"/>
      <c r="CF955" s="18"/>
      <c r="CG955" s="18"/>
      <c r="CH955" s="18"/>
      <c r="CI955" s="18"/>
      <c r="CJ955" s="18"/>
      <c r="CK955" s="19"/>
      <c r="CL955" s="19"/>
      <c r="CM955" s="19"/>
      <c r="CN955" s="19"/>
      <c r="CO955" s="19"/>
      <c r="CP955" s="19"/>
    </row>
    <row r="956" spans="1:94" ht="60" customHeight="1">
      <c r="A956" s="27" t="s">
        <v>3562</v>
      </c>
      <c r="B956" s="35">
        <v>22850</v>
      </c>
      <c r="C956" s="27" t="s">
        <v>5685</v>
      </c>
      <c r="D956" s="29" t="s">
        <v>895</v>
      </c>
      <c r="E956" s="27"/>
      <c r="F956" s="33">
        <v>44562</v>
      </c>
      <c r="G956" s="30">
        <v>44927</v>
      </c>
      <c r="H956" s="18"/>
      <c r="I956" s="18"/>
      <c r="J956" s="18"/>
      <c r="K956" s="18"/>
      <c r="L956" s="18"/>
      <c r="M956" s="18"/>
      <c r="N956" s="18"/>
      <c r="O956" s="18"/>
      <c r="P956" s="18"/>
      <c r="Q956" s="18"/>
      <c r="R956" s="18"/>
      <c r="S956" s="18"/>
      <c r="T956" s="18"/>
      <c r="U956" s="18"/>
      <c r="V956" s="18"/>
      <c r="W956" s="18"/>
      <c r="X956" s="18"/>
      <c r="Y956" s="18"/>
      <c r="Z956" s="18"/>
      <c r="AA956" s="18"/>
      <c r="AB956" s="18"/>
      <c r="AC956" s="18"/>
      <c r="AD956" s="18"/>
      <c r="AE956" s="18"/>
      <c r="AF956" s="18"/>
      <c r="AG956" s="18"/>
      <c r="AH956" s="18"/>
      <c r="AI956" s="18"/>
      <c r="AJ956" s="18"/>
      <c r="AK956" s="18"/>
      <c r="AL956" s="18"/>
      <c r="AM956" s="18"/>
      <c r="AN956" s="18"/>
      <c r="AO956" s="18"/>
      <c r="AP956" s="18"/>
      <c r="AQ956" s="18"/>
      <c r="AR956" s="18"/>
      <c r="AS956" s="18"/>
      <c r="AT956" s="18"/>
      <c r="AU956" s="18"/>
      <c r="AV956" s="18"/>
      <c r="AW956" s="18"/>
      <c r="AX956" s="18"/>
      <c r="AY956" s="18"/>
      <c r="AZ956" s="18"/>
      <c r="BA956" s="18"/>
      <c r="BB956" s="18"/>
      <c r="BC956" s="18"/>
      <c r="BD956" s="18"/>
      <c r="BE956" s="18"/>
      <c r="BF956" s="18"/>
      <c r="BG956" s="18"/>
      <c r="BH956" s="18"/>
      <c r="BI956" s="18"/>
      <c r="BJ956" s="18"/>
      <c r="BK956" s="18"/>
      <c r="BL956" s="18"/>
      <c r="BM956" s="18"/>
      <c r="BN956" s="18"/>
      <c r="BO956" s="18"/>
      <c r="BP956" s="18"/>
      <c r="BQ956" s="18"/>
      <c r="BR956" s="18"/>
      <c r="BS956" s="18"/>
      <c r="BT956" s="18"/>
      <c r="BU956" s="18"/>
      <c r="BV956" s="18"/>
      <c r="BW956" s="18"/>
      <c r="BX956" s="18"/>
      <c r="BY956" s="18"/>
      <c r="BZ956" s="18"/>
      <c r="CA956" s="18"/>
      <c r="CB956" s="18"/>
      <c r="CC956" s="18"/>
      <c r="CD956" s="18"/>
      <c r="CE956" s="18"/>
      <c r="CF956" s="18"/>
      <c r="CG956" s="18"/>
      <c r="CH956" s="18"/>
      <c r="CI956" s="18"/>
      <c r="CJ956" s="18"/>
      <c r="CK956" s="19"/>
      <c r="CL956" s="19"/>
      <c r="CM956" s="19"/>
      <c r="CN956" s="19"/>
      <c r="CO956" s="19"/>
      <c r="CP956" s="19"/>
    </row>
    <row r="957" spans="1:94" ht="60" customHeight="1">
      <c r="A957" s="27" t="s">
        <v>3562</v>
      </c>
      <c r="B957" s="35">
        <v>22852</v>
      </c>
      <c r="C957" s="27" t="s">
        <v>5686</v>
      </c>
      <c r="D957" s="29" t="s">
        <v>895</v>
      </c>
      <c r="E957" s="27"/>
      <c r="F957" s="33">
        <v>44562</v>
      </c>
      <c r="G957" s="30">
        <v>44927</v>
      </c>
      <c r="H957" s="21"/>
      <c r="I957" s="21"/>
      <c r="J957" s="21"/>
      <c r="K957" s="21"/>
      <c r="L957" s="21"/>
      <c r="M957" s="21"/>
      <c r="N957" s="21"/>
      <c r="O957" s="21"/>
      <c r="P957" s="21"/>
      <c r="Q957" s="21"/>
      <c r="R957" s="21"/>
      <c r="S957" s="21"/>
      <c r="T957" s="21"/>
      <c r="U957" s="21"/>
      <c r="V957" s="21"/>
      <c r="W957" s="21"/>
      <c r="X957" s="21"/>
      <c r="Y957" s="21"/>
      <c r="Z957" s="21"/>
      <c r="AA957" s="21"/>
      <c r="AB957" s="21"/>
      <c r="AC957" s="21"/>
      <c r="AD957" s="21"/>
      <c r="AE957" s="21"/>
      <c r="AF957" s="21"/>
      <c r="AG957" s="21"/>
      <c r="AH957" s="21"/>
      <c r="AI957" s="21"/>
      <c r="AJ957" s="21"/>
      <c r="AK957" s="21"/>
      <c r="AL957" s="21"/>
      <c r="AM957" s="21"/>
      <c r="AN957" s="21"/>
      <c r="AO957" s="21"/>
      <c r="AP957" s="21"/>
      <c r="AQ957" s="21"/>
      <c r="AR957" s="21"/>
      <c r="AS957" s="21"/>
      <c r="AT957" s="21"/>
      <c r="AU957" s="21"/>
      <c r="AV957" s="21"/>
      <c r="AW957" s="21"/>
      <c r="AX957" s="21"/>
      <c r="AY957" s="21"/>
      <c r="AZ957" s="21"/>
      <c r="BA957" s="21"/>
      <c r="BB957" s="21"/>
      <c r="BC957" s="21"/>
      <c r="BD957" s="21"/>
      <c r="BE957" s="21"/>
      <c r="BF957" s="21"/>
      <c r="BG957" s="21"/>
      <c r="BH957" s="21"/>
      <c r="BI957" s="21"/>
      <c r="BJ957" s="21"/>
      <c r="BK957" s="21"/>
      <c r="BL957" s="21"/>
      <c r="BM957" s="21"/>
      <c r="BN957" s="21"/>
      <c r="BO957" s="21"/>
      <c r="BP957" s="21"/>
      <c r="BQ957" s="21"/>
      <c r="BR957" s="21"/>
      <c r="BS957" s="21"/>
      <c r="BT957" s="21"/>
      <c r="BU957" s="21"/>
      <c r="BV957" s="21"/>
      <c r="BW957" s="21"/>
      <c r="BX957" s="21"/>
      <c r="BY957" s="21"/>
      <c r="BZ957" s="21"/>
      <c r="CA957" s="21"/>
      <c r="CB957" s="21"/>
      <c r="CC957" s="21"/>
      <c r="CD957" s="21"/>
      <c r="CE957" s="21"/>
      <c r="CF957" s="21"/>
      <c r="CG957" s="21"/>
      <c r="CH957" s="21"/>
      <c r="CI957" s="21"/>
      <c r="CJ957" s="21"/>
      <c r="CK957" s="21"/>
      <c r="CL957" s="21"/>
      <c r="CM957" s="21"/>
      <c r="CN957" s="21"/>
      <c r="CO957" s="21"/>
      <c r="CP957" s="21"/>
    </row>
    <row r="958" spans="1:94" ht="60" customHeight="1">
      <c r="A958" s="57" t="s">
        <v>3562</v>
      </c>
      <c r="B958" s="7">
        <v>22858</v>
      </c>
      <c r="C958" s="57" t="s">
        <v>3648</v>
      </c>
      <c r="D958" s="7" t="s">
        <v>895</v>
      </c>
      <c r="E958" s="57" t="s">
        <v>960</v>
      </c>
      <c r="F958" s="58">
        <v>44927</v>
      </c>
      <c r="G958" s="59">
        <v>45292</v>
      </c>
    </row>
    <row r="959" spans="1:94" ht="60" customHeight="1">
      <c r="A959" s="57" t="s">
        <v>3562</v>
      </c>
      <c r="B959" s="7">
        <v>23120</v>
      </c>
      <c r="C959" s="57" t="s">
        <v>3658</v>
      </c>
      <c r="D959" s="7" t="s">
        <v>895</v>
      </c>
      <c r="E959" s="57" t="s">
        <v>960</v>
      </c>
      <c r="F959" s="58">
        <v>44562</v>
      </c>
      <c r="G959" s="59">
        <v>45292</v>
      </c>
    </row>
    <row r="960" spans="1:94" ht="60" customHeight="1">
      <c r="A960" s="57" t="s">
        <v>3562</v>
      </c>
      <c r="B960" s="7">
        <v>23125</v>
      </c>
      <c r="C960" s="57" t="s">
        <v>3659</v>
      </c>
      <c r="D960" s="7" t="s">
        <v>895</v>
      </c>
      <c r="E960" s="57" t="s">
        <v>960</v>
      </c>
      <c r="F960" s="58">
        <v>44562</v>
      </c>
      <c r="G960" s="59">
        <v>45292</v>
      </c>
    </row>
    <row r="961" spans="1:94" ht="60" customHeight="1">
      <c r="A961" s="57" t="s">
        <v>3562</v>
      </c>
      <c r="B961" s="7">
        <v>23130</v>
      </c>
      <c r="C961" s="57" t="s">
        <v>3660</v>
      </c>
      <c r="D961" s="7" t="s">
        <v>895</v>
      </c>
      <c r="E961" s="57" t="s">
        <v>960</v>
      </c>
      <c r="F961" s="58">
        <v>44562</v>
      </c>
      <c r="G961" s="59">
        <v>45292</v>
      </c>
    </row>
    <row r="962" spans="1:94" ht="60" customHeight="1">
      <c r="A962" s="57" t="s">
        <v>3562</v>
      </c>
      <c r="B962" s="7">
        <v>23405</v>
      </c>
      <c r="C962" s="57" t="s">
        <v>3661</v>
      </c>
      <c r="D962" s="7" t="s">
        <v>895</v>
      </c>
      <c r="E962" s="57" t="s">
        <v>960</v>
      </c>
      <c r="F962" s="58">
        <v>44562</v>
      </c>
      <c r="G962" s="59">
        <v>45292</v>
      </c>
    </row>
    <row r="963" spans="1:94" ht="60" customHeight="1">
      <c r="A963" s="57" t="s">
        <v>3562</v>
      </c>
      <c r="B963" s="7">
        <v>23700</v>
      </c>
      <c r="C963" s="57" t="s">
        <v>3677</v>
      </c>
      <c r="D963" s="7" t="s">
        <v>895</v>
      </c>
      <c r="E963" s="57" t="s">
        <v>960</v>
      </c>
      <c r="F963" s="58">
        <v>44562</v>
      </c>
      <c r="G963" s="59">
        <v>45292</v>
      </c>
    </row>
    <row r="964" spans="1:94" ht="60" customHeight="1">
      <c r="A964" s="27" t="s">
        <v>3562</v>
      </c>
      <c r="B964" s="35">
        <v>25447</v>
      </c>
      <c r="C964" s="27" t="s">
        <v>5687</v>
      </c>
      <c r="D964" s="29" t="s">
        <v>895</v>
      </c>
      <c r="E964" s="27"/>
      <c r="F964" s="33">
        <v>44562</v>
      </c>
      <c r="G964" s="30">
        <v>44927</v>
      </c>
      <c r="H964" s="21"/>
      <c r="I964" s="21"/>
      <c r="J964" s="21"/>
      <c r="K964" s="21"/>
      <c r="L964" s="21"/>
      <c r="M964" s="21"/>
      <c r="N964" s="21"/>
      <c r="O964" s="21"/>
      <c r="P964" s="21"/>
      <c r="Q964" s="21"/>
      <c r="R964" s="21"/>
      <c r="S964" s="21"/>
      <c r="T964" s="21"/>
      <c r="U964" s="21"/>
      <c r="V964" s="21"/>
      <c r="W964" s="21"/>
      <c r="X964" s="21"/>
      <c r="Y964" s="21"/>
      <c r="Z964" s="21"/>
      <c r="AA964" s="21"/>
      <c r="AB964" s="21"/>
      <c r="AC964" s="21"/>
      <c r="AD964" s="21"/>
      <c r="AE964" s="21"/>
      <c r="AF964" s="21"/>
      <c r="AG964" s="21"/>
      <c r="AH964" s="21"/>
      <c r="AI964" s="21"/>
      <c r="AJ964" s="21"/>
      <c r="AK964" s="21"/>
      <c r="AL964" s="21"/>
      <c r="AM964" s="21"/>
      <c r="AN964" s="21"/>
      <c r="AO964" s="21"/>
      <c r="AP964" s="21"/>
      <c r="AQ964" s="21"/>
      <c r="AR964" s="21"/>
      <c r="AS964" s="21"/>
      <c r="AT964" s="21"/>
      <c r="AU964" s="21"/>
      <c r="AV964" s="21"/>
      <c r="AW964" s="21"/>
      <c r="AX964" s="21"/>
      <c r="AY964" s="21"/>
      <c r="AZ964" s="21"/>
      <c r="BA964" s="21"/>
      <c r="BB964" s="21"/>
      <c r="BC964" s="21"/>
      <c r="BD964" s="21"/>
      <c r="BE964" s="21"/>
      <c r="BF964" s="21"/>
      <c r="BG964" s="21"/>
      <c r="BH964" s="21"/>
      <c r="BI964" s="21"/>
      <c r="BJ964" s="21"/>
      <c r="BK964" s="21"/>
      <c r="BL964" s="21"/>
      <c r="BM964" s="21"/>
      <c r="BN964" s="21"/>
      <c r="BO964" s="21"/>
      <c r="BP964" s="21"/>
      <c r="BQ964" s="21"/>
      <c r="BR964" s="21"/>
      <c r="BS964" s="21"/>
      <c r="BT964" s="21"/>
      <c r="BU964" s="21"/>
      <c r="BV964" s="21"/>
      <c r="BW964" s="21"/>
      <c r="BX964" s="21"/>
      <c r="BY964" s="21"/>
      <c r="BZ964" s="21"/>
      <c r="CA964" s="21"/>
      <c r="CB964" s="21"/>
      <c r="CC964" s="21"/>
      <c r="CD964" s="21"/>
      <c r="CE964" s="21"/>
      <c r="CF964" s="21"/>
      <c r="CG964" s="21"/>
      <c r="CH964" s="21"/>
      <c r="CI964" s="21"/>
      <c r="CJ964" s="21"/>
      <c r="CK964" s="21"/>
      <c r="CL964" s="21"/>
      <c r="CM964" s="21"/>
      <c r="CN964" s="21"/>
      <c r="CO964" s="21"/>
      <c r="CP964" s="21"/>
    </row>
    <row r="965" spans="1:94" ht="60" customHeight="1">
      <c r="A965" s="57" t="s">
        <v>3562</v>
      </c>
      <c r="B965" s="7">
        <v>26499</v>
      </c>
      <c r="C965" s="57" t="s">
        <v>3678</v>
      </c>
      <c r="D965" s="7" t="s">
        <v>895</v>
      </c>
      <c r="E965" s="57" t="s">
        <v>960</v>
      </c>
      <c r="F965" s="58">
        <v>44562</v>
      </c>
      <c r="G965" s="59">
        <v>45292</v>
      </c>
    </row>
    <row r="966" spans="1:94" ht="60" customHeight="1">
      <c r="A966" s="57" t="s">
        <v>3562</v>
      </c>
      <c r="B966" s="7">
        <v>27122</v>
      </c>
      <c r="C966" s="57" t="s">
        <v>3680</v>
      </c>
      <c r="D966" s="7" t="s">
        <v>895</v>
      </c>
      <c r="E966" s="57" t="s">
        <v>960</v>
      </c>
      <c r="F966" s="58">
        <v>44562</v>
      </c>
      <c r="G966" s="59">
        <v>45292</v>
      </c>
    </row>
    <row r="967" spans="1:94" ht="60" customHeight="1">
      <c r="A967" s="34" t="s">
        <v>3562</v>
      </c>
      <c r="B967" s="35" t="s">
        <v>331</v>
      </c>
      <c r="C967" s="34" t="s">
        <v>5688</v>
      </c>
      <c r="D967" s="29" t="s">
        <v>895</v>
      </c>
      <c r="E967" s="27"/>
      <c r="F967" s="33">
        <v>44562</v>
      </c>
      <c r="G967" s="33">
        <v>44743</v>
      </c>
      <c r="H967" s="18"/>
      <c r="I967" s="18"/>
      <c r="J967" s="18"/>
      <c r="K967" s="18"/>
      <c r="L967" s="18"/>
      <c r="M967" s="18"/>
      <c r="N967" s="18"/>
      <c r="O967" s="18"/>
      <c r="P967" s="18"/>
      <c r="Q967" s="18"/>
      <c r="R967" s="18"/>
      <c r="S967" s="18"/>
      <c r="T967" s="18"/>
      <c r="U967" s="18"/>
      <c r="V967" s="18"/>
      <c r="W967" s="18"/>
      <c r="X967" s="18"/>
      <c r="Y967" s="18"/>
      <c r="Z967" s="18"/>
      <c r="AA967" s="18"/>
      <c r="AB967" s="18"/>
      <c r="AC967" s="18"/>
      <c r="AD967" s="18"/>
      <c r="AE967" s="18"/>
      <c r="AF967" s="18"/>
      <c r="AG967" s="18"/>
      <c r="AH967" s="18"/>
      <c r="AI967" s="18"/>
      <c r="AJ967" s="18"/>
      <c r="AK967" s="18"/>
      <c r="AL967" s="18"/>
      <c r="AM967" s="18"/>
      <c r="AN967" s="18"/>
      <c r="AO967" s="18"/>
      <c r="AP967" s="18"/>
      <c r="AQ967" s="18"/>
      <c r="AR967" s="18"/>
      <c r="AS967" s="18"/>
      <c r="AT967" s="18"/>
      <c r="AU967" s="18"/>
      <c r="AV967" s="18"/>
      <c r="AW967" s="18"/>
      <c r="AX967" s="18"/>
      <c r="AY967" s="18"/>
      <c r="AZ967" s="18"/>
      <c r="BA967" s="18"/>
      <c r="BB967" s="18"/>
      <c r="BC967" s="18"/>
      <c r="BD967" s="18"/>
      <c r="BE967" s="18"/>
      <c r="BF967" s="18"/>
      <c r="BG967" s="18"/>
      <c r="BH967" s="18"/>
      <c r="BI967" s="18"/>
      <c r="BJ967" s="18"/>
      <c r="BK967" s="18"/>
      <c r="BL967" s="18"/>
      <c r="BM967" s="18"/>
      <c r="BN967" s="18"/>
      <c r="BO967" s="18"/>
      <c r="BP967" s="18"/>
      <c r="BQ967" s="18"/>
      <c r="BR967" s="18"/>
      <c r="BS967" s="18"/>
      <c r="BT967" s="18"/>
      <c r="BU967" s="18"/>
      <c r="BV967" s="18"/>
      <c r="BW967" s="18"/>
      <c r="BX967" s="18"/>
      <c r="BY967" s="18"/>
      <c r="BZ967" s="18"/>
      <c r="CA967" s="18"/>
      <c r="CB967" s="18"/>
      <c r="CC967" s="18"/>
      <c r="CD967" s="18"/>
      <c r="CE967" s="18"/>
      <c r="CF967" s="18"/>
      <c r="CG967" s="18"/>
      <c r="CH967" s="18"/>
      <c r="CI967" s="18"/>
      <c r="CJ967" s="18"/>
      <c r="CK967" s="19"/>
      <c r="CL967" s="19"/>
      <c r="CM967" s="19"/>
      <c r="CN967" s="19"/>
      <c r="CO967" s="19"/>
      <c r="CP967" s="19"/>
    </row>
    <row r="968" spans="1:94" ht="60" customHeight="1">
      <c r="A968" s="57" t="s">
        <v>3562</v>
      </c>
      <c r="B968" s="7">
        <v>27425</v>
      </c>
      <c r="C968" s="57" t="s">
        <v>3696</v>
      </c>
      <c r="D968" s="7" t="s">
        <v>895</v>
      </c>
      <c r="E968" s="57" t="s">
        <v>960</v>
      </c>
      <c r="F968" s="58">
        <v>44562</v>
      </c>
      <c r="G968" s="59">
        <v>45292</v>
      </c>
    </row>
    <row r="969" spans="1:94" ht="60" customHeight="1">
      <c r="A969" s="34" t="s">
        <v>3562</v>
      </c>
      <c r="B969" s="35" t="s">
        <v>332</v>
      </c>
      <c r="C969" s="34" t="s">
        <v>5689</v>
      </c>
      <c r="D969" s="29" t="s">
        <v>895</v>
      </c>
      <c r="E969" s="27"/>
      <c r="F969" s="33">
        <v>44562</v>
      </c>
      <c r="G969" s="33">
        <v>44743</v>
      </c>
      <c r="H969" s="18"/>
      <c r="I969" s="18"/>
      <c r="J969" s="18"/>
      <c r="K969" s="18"/>
      <c r="L969" s="18"/>
      <c r="M969" s="18"/>
      <c r="N969" s="18"/>
      <c r="O969" s="18"/>
      <c r="P969" s="18"/>
      <c r="Q969" s="18"/>
      <c r="R969" s="18"/>
      <c r="S969" s="18"/>
      <c r="T969" s="18"/>
      <c r="U969" s="18"/>
      <c r="V969" s="18"/>
      <c r="W969" s="18"/>
      <c r="X969" s="18"/>
      <c r="Y969" s="18"/>
      <c r="Z969" s="18"/>
      <c r="AA969" s="18"/>
      <c r="AB969" s="18"/>
      <c r="AC969" s="18"/>
      <c r="AD969" s="18"/>
      <c r="AE969" s="18"/>
      <c r="AF969" s="18"/>
      <c r="AG969" s="18"/>
      <c r="AH969" s="18"/>
      <c r="AI969" s="18"/>
      <c r="AJ969" s="18"/>
      <c r="AK969" s="18"/>
      <c r="AL969" s="18"/>
      <c r="AM969" s="18"/>
      <c r="AN969" s="18"/>
      <c r="AO969" s="18"/>
      <c r="AP969" s="18"/>
      <c r="AQ969" s="18"/>
      <c r="AR969" s="18"/>
      <c r="AS969" s="18"/>
      <c r="AT969" s="18"/>
      <c r="AU969" s="18"/>
      <c r="AV969" s="18"/>
      <c r="AW969" s="18"/>
      <c r="AX969" s="18"/>
      <c r="AY969" s="18"/>
      <c r="AZ969" s="18"/>
      <c r="BA969" s="18"/>
      <c r="BB969" s="18"/>
      <c r="BC969" s="18"/>
      <c r="BD969" s="18"/>
      <c r="BE969" s="18"/>
      <c r="BF969" s="18"/>
      <c r="BG969" s="18"/>
      <c r="BH969" s="18"/>
      <c r="BI969" s="18"/>
      <c r="BJ969" s="18"/>
      <c r="BK969" s="18"/>
      <c r="BL969" s="18"/>
      <c r="BM969" s="18"/>
      <c r="BN969" s="18"/>
      <c r="BO969" s="18"/>
      <c r="BP969" s="18"/>
      <c r="BQ969" s="18"/>
      <c r="BR969" s="18"/>
      <c r="BS969" s="18"/>
      <c r="BT969" s="18"/>
      <c r="BU969" s="18"/>
      <c r="BV969" s="18"/>
      <c r="BW969" s="18"/>
      <c r="BX969" s="18"/>
      <c r="BY969" s="18"/>
      <c r="BZ969" s="18"/>
      <c r="CA969" s="18"/>
      <c r="CB969" s="18"/>
      <c r="CC969" s="18"/>
      <c r="CD969" s="18"/>
      <c r="CE969" s="18"/>
      <c r="CF969" s="18"/>
      <c r="CG969" s="18"/>
      <c r="CH969" s="18"/>
      <c r="CI969" s="18"/>
      <c r="CJ969" s="18"/>
      <c r="CK969" s="19"/>
      <c r="CL969" s="19"/>
      <c r="CM969" s="19"/>
      <c r="CN969" s="19"/>
      <c r="CO969" s="19"/>
      <c r="CP969" s="19"/>
    </row>
    <row r="970" spans="1:94" ht="60" customHeight="1">
      <c r="A970" s="27" t="s">
        <v>3562</v>
      </c>
      <c r="B970" s="35">
        <v>28005</v>
      </c>
      <c r="C970" s="27" t="s">
        <v>5690</v>
      </c>
      <c r="D970" s="29" t="s">
        <v>895</v>
      </c>
      <c r="E970" s="27"/>
      <c r="F970" s="33">
        <v>44562</v>
      </c>
      <c r="G970" s="30">
        <v>44927</v>
      </c>
      <c r="H970" s="18"/>
      <c r="I970" s="18"/>
      <c r="J970" s="18"/>
      <c r="K970" s="18"/>
      <c r="L970" s="18"/>
      <c r="M970" s="18"/>
      <c r="N970" s="18"/>
      <c r="O970" s="18"/>
      <c r="P970" s="18"/>
      <c r="Q970" s="18"/>
      <c r="R970" s="18"/>
      <c r="S970" s="18"/>
      <c r="T970" s="18"/>
      <c r="U970" s="18"/>
      <c r="V970" s="18"/>
      <c r="W970" s="18"/>
      <c r="X970" s="18"/>
      <c r="Y970" s="18"/>
      <c r="Z970" s="18"/>
      <c r="AA970" s="18"/>
      <c r="AB970" s="18"/>
      <c r="AC970" s="18"/>
      <c r="AD970" s="18"/>
      <c r="AE970" s="18"/>
      <c r="AF970" s="18"/>
      <c r="AG970" s="18"/>
      <c r="AH970" s="18"/>
      <c r="AI970" s="18"/>
      <c r="AJ970" s="18"/>
      <c r="AK970" s="18"/>
      <c r="AL970" s="18"/>
      <c r="AM970" s="18"/>
      <c r="AN970" s="18"/>
      <c r="AO970" s="18"/>
      <c r="AP970" s="18"/>
      <c r="AQ970" s="18"/>
      <c r="AR970" s="18"/>
      <c r="AS970" s="18"/>
      <c r="AT970" s="18"/>
      <c r="AU970" s="18"/>
      <c r="AV970" s="18"/>
      <c r="AW970" s="18"/>
      <c r="AX970" s="18"/>
      <c r="AY970" s="18"/>
      <c r="AZ970" s="18"/>
      <c r="BA970" s="18"/>
      <c r="BB970" s="18"/>
      <c r="BC970" s="18"/>
      <c r="BD970" s="18"/>
      <c r="BE970" s="18"/>
      <c r="BF970" s="18"/>
      <c r="BG970" s="18"/>
      <c r="BH970" s="18"/>
      <c r="BI970" s="18"/>
      <c r="BJ970" s="18"/>
      <c r="BK970" s="18"/>
      <c r="BL970" s="18"/>
      <c r="BM970" s="18"/>
      <c r="BN970" s="18"/>
      <c r="BO970" s="18"/>
      <c r="BP970" s="18"/>
      <c r="BQ970" s="18"/>
      <c r="BR970" s="18"/>
      <c r="BS970" s="18"/>
      <c r="BT970" s="18"/>
      <c r="BU970" s="18"/>
      <c r="BV970" s="18"/>
      <c r="BW970" s="18"/>
      <c r="BX970" s="18"/>
      <c r="BY970" s="18"/>
      <c r="BZ970" s="18"/>
      <c r="CA970" s="18"/>
      <c r="CB970" s="18"/>
      <c r="CC970" s="18"/>
      <c r="CD970" s="18"/>
      <c r="CE970" s="18"/>
      <c r="CF970" s="18"/>
      <c r="CG970" s="18"/>
      <c r="CH970" s="18"/>
      <c r="CI970" s="18"/>
      <c r="CJ970" s="18"/>
      <c r="CK970" s="19"/>
      <c r="CL970" s="19"/>
      <c r="CM970" s="19"/>
      <c r="CN970" s="19"/>
      <c r="CO970" s="19"/>
      <c r="CP970" s="19"/>
    </row>
    <row r="971" spans="1:94" ht="60" customHeight="1">
      <c r="A971" s="27" t="s">
        <v>3562</v>
      </c>
      <c r="B971" s="35">
        <v>28008</v>
      </c>
      <c r="C971" s="27" t="s">
        <v>5691</v>
      </c>
      <c r="D971" s="29" t="s">
        <v>895</v>
      </c>
      <c r="E971" s="27"/>
      <c r="F971" s="33">
        <v>44562</v>
      </c>
      <c r="G971" s="30">
        <v>44927</v>
      </c>
      <c r="H971" s="18"/>
      <c r="I971" s="18"/>
      <c r="J971" s="18"/>
      <c r="K971" s="18"/>
      <c r="L971" s="18"/>
      <c r="M971" s="18"/>
      <c r="N971" s="18"/>
      <c r="O971" s="18"/>
      <c r="P971" s="18"/>
      <c r="Q971" s="18"/>
      <c r="R971" s="18"/>
      <c r="S971" s="18"/>
      <c r="T971" s="18"/>
      <c r="U971" s="18"/>
      <c r="V971" s="18"/>
      <c r="W971" s="18"/>
      <c r="X971" s="18"/>
      <c r="Y971" s="18"/>
      <c r="Z971" s="18"/>
      <c r="AA971" s="18"/>
      <c r="AB971" s="18"/>
      <c r="AC971" s="18"/>
      <c r="AD971" s="18"/>
      <c r="AE971" s="18"/>
      <c r="AF971" s="18"/>
      <c r="AG971" s="18"/>
      <c r="AH971" s="18"/>
      <c r="AI971" s="18"/>
      <c r="AJ971" s="18"/>
      <c r="AK971" s="18"/>
      <c r="AL971" s="18"/>
      <c r="AM971" s="18"/>
      <c r="AN971" s="18"/>
      <c r="AO971" s="18"/>
      <c r="AP971" s="18"/>
      <c r="AQ971" s="18"/>
      <c r="AR971" s="18"/>
      <c r="AS971" s="18"/>
      <c r="AT971" s="18"/>
      <c r="AU971" s="18"/>
      <c r="AV971" s="18"/>
      <c r="AW971" s="18"/>
      <c r="AX971" s="18"/>
      <c r="AY971" s="18"/>
      <c r="AZ971" s="18"/>
      <c r="BA971" s="18"/>
      <c r="BB971" s="18"/>
      <c r="BC971" s="18"/>
      <c r="BD971" s="18"/>
      <c r="BE971" s="18"/>
      <c r="BF971" s="18"/>
      <c r="BG971" s="18"/>
      <c r="BH971" s="18"/>
      <c r="BI971" s="18"/>
      <c r="BJ971" s="18"/>
      <c r="BK971" s="18"/>
      <c r="BL971" s="18"/>
      <c r="BM971" s="18"/>
      <c r="BN971" s="18"/>
      <c r="BO971" s="18"/>
      <c r="BP971" s="18"/>
      <c r="BQ971" s="18"/>
      <c r="BR971" s="18"/>
      <c r="BS971" s="18"/>
      <c r="BT971" s="18"/>
      <c r="BU971" s="18"/>
      <c r="BV971" s="18"/>
      <c r="BW971" s="18"/>
      <c r="BX971" s="18"/>
      <c r="BY971" s="18"/>
      <c r="BZ971" s="18"/>
      <c r="CA971" s="18"/>
      <c r="CB971" s="18"/>
      <c r="CC971" s="18"/>
      <c r="CD971" s="18"/>
      <c r="CE971" s="18"/>
      <c r="CF971" s="18"/>
      <c r="CG971" s="18"/>
      <c r="CH971" s="18"/>
      <c r="CI971" s="18"/>
      <c r="CJ971" s="18"/>
      <c r="CK971" s="19"/>
      <c r="CL971" s="19"/>
      <c r="CM971" s="19"/>
      <c r="CN971" s="19"/>
      <c r="CO971" s="19"/>
      <c r="CP971" s="19"/>
    </row>
    <row r="972" spans="1:94" ht="60" customHeight="1">
      <c r="A972" s="27" t="s">
        <v>3562</v>
      </c>
      <c r="B972" s="35">
        <v>28010</v>
      </c>
      <c r="C972" s="27" t="s">
        <v>5692</v>
      </c>
      <c r="D972" s="29" t="s">
        <v>895</v>
      </c>
      <c r="E972" s="27"/>
      <c r="F972" s="33">
        <v>44562</v>
      </c>
      <c r="G972" s="30">
        <v>44927</v>
      </c>
      <c r="H972" s="18"/>
      <c r="I972" s="18"/>
      <c r="J972" s="18"/>
      <c r="K972" s="18"/>
      <c r="L972" s="18"/>
      <c r="M972" s="18"/>
      <c r="N972" s="18"/>
      <c r="O972" s="18"/>
      <c r="P972" s="18"/>
      <c r="Q972" s="18"/>
      <c r="R972" s="18"/>
      <c r="S972" s="18"/>
      <c r="T972" s="18"/>
      <c r="U972" s="18"/>
      <c r="V972" s="18"/>
      <c r="W972" s="18"/>
      <c r="X972" s="18"/>
      <c r="Y972" s="18"/>
      <c r="Z972" s="18"/>
      <c r="AA972" s="18"/>
      <c r="AB972" s="18"/>
      <c r="AC972" s="18"/>
      <c r="AD972" s="18"/>
      <c r="AE972" s="18"/>
      <c r="AF972" s="18"/>
      <c r="AG972" s="18"/>
      <c r="AH972" s="18"/>
      <c r="AI972" s="18"/>
      <c r="AJ972" s="18"/>
      <c r="AK972" s="18"/>
      <c r="AL972" s="18"/>
      <c r="AM972" s="18"/>
      <c r="AN972" s="18"/>
      <c r="AO972" s="18"/>
      <c r="AP972" s="18"/>
      <c r="AQ972" s="18"/>
      <c r="AR972" s="18"/>
      <c r="AS972" s="18"/>
      <c r="AT972" s="18"/>
      <c r="AU972" s="18"/>
      <c r="AV972" s="18"/>
      <c r="AW972" s="18"/>
      <c r="AX972" s="18"/>
      <c r="AY972" s="18"/>
      <c r="AZ972" s="18"/>
      <c r="BA972" s="18"/>
      <c r="BB972" s="18"/>
      <c r="BC972" s="18"/>
      <c r="BD972" s="18"/>
      <c r="BE972" s="18"/>
      <c r="BF972" s="18"/>
      <c r="BG972" s="18"/>
      <c r="BH972" s="18"/>
      <c r="BI972" s="18"/>
      <c r="BJ972" s="18"/>
      <c r="BK972" s="18"/>
      <c r="BL972" s="18"/>
      <c r="BM972" s="18"/>
      <c r="BN972" s="18"/>
      <c r="BO972" s="18"/>
      <c r="BP972" s="18"/>
      <c r="BQ972" s="18"/>
      <c r="BR972" s="18"/>
      <c r="BS972" s="18"/>
      <c r="BT972" s="18"/>
      <c r="BU972" s="18"/>
      <c r="BV972" s="18"/>
      <c r="BW972" s="18"/>
      <c r="BX972" s="18"/>
      <c r="BY972" s="18"/>
      <c r="BZ972" s="18"/>
      <c r="CA972" s="18"/>
      <c r="CB972" s="18"/>
      <c r="CC972" s="18"/>
      <c r="CD972" s="18"/>
      <c r="CE972" s="18"/>
      <c r="CF972" s="18"/>
      <c r="CG972" s="18"/>
      <c r="CH972" s="18"/>
      <c r="CI972" s="18"/>
      <c r="CJ972" s="18"/>
      <c r="CK972" s="19"/>
      <c r="CL972" s="19"/>
      <c r="CM972" s="19"/>
      <c r="CN972" s="19"/>
      <c r="CO972" s="19"/>
      <c r="CP972" s="19"/>
    </row>
    <row r="973" spans="1:94" ht="60" customHeight="1">
      <c r="A973" s="57" t="s">
        <v>3562</v>
      </c>
      <c r="B973" s="7">
        <v>28011</v>
      </c>
      <c r="C973" s="57" t="s">
        <v>3714</v>
      </c>
      <c r="D973" s="7" t="s">
        <v>895</v>
      </c>
      <c r="E973" s="57" t="s">
        <v>960</v>
      </c>
      <c r="F973" s="58">
        <v>44562</v>
      </c>
      <c r="G973" s="59">
        <v>45292</v>
      </c>
    </row>
    <row r="974" spans="1:94" ht="60" customHeight="1">
      <c r="A974" s="27" t="s">
        <v>3562</v>
      </c>
      <c r="B974" s="35">
        <v>28035</v>
      </c>
      <c r="C974" s="27" t="s">
        <v>5693</v>
      </c>
      <c r="D974" s="29" t="s">
        <v>895</v>
      </c>
      <c r="E974" s="27"/>
      <c r="F974" s="33">
        <v>44562</v>
      </c>
      <c r="G974" s="30">
        <v>44927</v>
      </c>
      <c r="H974" s="18"/>
      <c r="I974" s="18"/>
      <c r="J974" s="18"/>
      <c r="K974" s="18"/>
      <c r="L974" s="18"/>
      <c r="M974" s="18"/>
      <c r="N974" s="18"/>
      <c r="O974" s="18"/>
      <c r="P974" s="18"/>
      <c r="Q974" s="18"/>
      <c r="R974" s="18"/>
      <c r="S974" s="18"/>
      <c r="T974" s="18"/>
      <c r="U974" s="18"/>
      <c r="V974" s="18"/>
      <c r="W974" s="18"/>
      <c r="X974" s="18"/>
      <c r="Y974" s="18"/>
      <c r="Z974" s="18"/>
      <c r="AA974" s="18"/>
      <c r="AB974" s="18"/>
      <c r="AC974" s="18"/>
      <c r="AD974" s="18"/>
      <c r="AE974" s="18"/>
      <c r="AF974" s="18"/>
      <c r="AG974" s="18"/>
      <c r="AH974" s="18"/>
      <c r="AI974" s="18"/>
      <c r="AJ974" s="18"/>
      <c r="AK974" s="18"/>
      <c r="AL974" s="18"/>
      <c r="AM974" s="18"/>
      <c r="AN974" s="18"/>
      <c r="AO974" s="18"/>
      <c r="AP974" s="18"/>
      <c r="AQ974" s="18"/>
      <c r="AR974" s="18"/>
      <c r="AS974" s="18"/>
      <c r="AT974" s="18"/>
      <c r="AU974" s="18"/>
      <c r="AV974" s="18"/>
      <c r="AW974" s="18"/>
      <c r="AX974" s="18"/>
      <c r="AY974" s="18"/>
      <c r="AZ974" s="18"/>
      <c r="BA974" s="18"/>
      <c r="BB974" s="18"/>
      <c r="BC974" s="18"/>
      <c r="BD974" s="18"/>
      <c r="BE974" s="18"/>
      <c r="BF974" s="18"/>
      <c r="BG974" s="18"/>
      <c r="BH974" s="18"/>
      <c r="BI974" s="18"/>
      <c r="BJ974" s="18"/>
      <c r="BK974" s="18"/>
      <c r="BL974" s="18"/>
      <c r="BM974" s="18"/>
      <c r="BN974" s="18"/>
      <c r="BO974" s="18"/>
      <c r="BP974" s="18"/>
      <c r="BQ974" s="18"/>
      <c r="BR974" s="18"/>
      <c r="BS974" s="18"/>
      <c r="BT974" s="18"/>
      <c r="BU974" s="18"/>
      <c r="BV974" s="18"/>
      <c r="BW974" s="18"/>
      <c r="BX974" s="18"/>
      <c r="BY974" s="18"/>
      <c r="BZ974" s="18"/>
      <c r="CA974" s="18"/>
      <c r="CB974" s="18"/>
      <c r="CC974" s="18"/>
      <c r="CD974" s="18"/>
      <c r="CE974" s="18"/>
      <c r="CF974" s="18"/>
      <c r="CG974" s="18"/>
      <c r="CH974" s="18"/>
      <c r="CI974" s="18"/>
      <c r="CJ974" s="18"/>
      <c r="CK974" s="19"/>
      <c r="CL974" s="19"/>
      <c r="CM974" s="19"/>
      <c r="CN974" s="19"/>
      <c r="CO974" s="19"/>
      <c r="CP974" s="19"/>
    </row>
    <row r="975" spans="1:94" ht="60" customHeight="1">
      <c r="A975" s="27" t="s">
        <v>3562</v>
      </c>
      <c r="B975" s="35">
        <v>28060</v>
      </c>
      <c r="C975" s="27" t="s">
        <v>5694</v>
      </c>
      <c r="D975" s="29" t="s">
        <v>895</v>
      </c>
      <c r="E975" s="27"/>
      <c r="F975" s="33">
        <v>44562</v>
      </c>
      <c r="G975" s="30">
        <v>44927</v>
      </c>
      <c r="H975" s="18"/>
      <c r="I975" s="18"/>
      <c r="J975" s="18"/>
      <c r="K975" s="18"/>
      <c r="L975" s="18"/>
      <c r="M975" s="18"/>
      <c r="N975" s="18"/>
      <c r="O975" s="18"/>
      <c r="P975" s="18"/>
      <c r="Q975" s="18"/>
      <c r="R975" s="18"/>
      <c r="S975" s="18"/>
      <c r="T975" s="18"/>
      <c r="U975" s="18"/>
      <c r="V975" s="18"/>
      <c r="W975" s="18"/>
      <c r="X975" s="18"/>
      <c r="Y975" s="18"/>
      <c r="Z975" s="18"/>
      <c r="AA975" s="18"/>
      <c r="AB975" s="18"/>
      <c r="AC975" s="18"/>
      <c r="AD975" s="18"/>
      <c r="AE975" s="18"/>
      <c r="AF975" s="18"/>
      <c r="AG975" s="18"/>
      <c r="AH975" s="18"/>
      <c r="AI975" s="18"/>
      <c r="AJ975" s="18"/>
      <c r="AK975" s="18"/>
      <c r="AL975" s="18"/>
      <c r="AM975" s="18"/>
      <c r="AN975" s="18"/>
      <c r="AO975" s="18"/>
      <c r="AP975" s="18"/>
      <c r="AQ975" s="18"/>
      <c r="AR975" s="18"/>
      <c r="AS975" s="18"/>
      <c r="AT975" s="18"/>
      <c r="AU975" s="18"/>
      <c r="AV975" s="18"/>
      <c r="AW975" s="18"/>
      <c r="AX975" s="18"/>
      <c r="AY975" s="18"/>
      <c r="AZ975" s="18"/>
      <c r="BA975" s="18"/>
      <c r="BB975" s="18"/>
      <c r="BC975" s="18"/>
      <c r="BD975" s="18"/>
      <c r="BE975" s="18"/>
      <c r="BF975" s="18"/>
      <c r="BG975" s="18"/>
      <c r="BH975" s="18"/>
      <c r="BI975" s="18"/>
      <c r="BJ975" s="18"/>
      <c r="BK975" s="18"/>
      <c r="BL975" s="18"/>
      <c r="BM975" s="18"/>
      <c r="BN975" s="18"/>
      <c r="BO975" s="18"/>
      <c r="BP975" s="18"/>
      <c r="BQ975" s="18"/>
      <c r="BR975" s="18"/>
      <c r="BS975" s="18"/>
      <c r="BT975" s="18"/>
      <c r="BU975" s="18"/>
      <c r="BV975" s="18"/>
      <c r="BW975" s="18"/>
      <c r="BX975" s="18"/>
      <c r="BY975" s="18"/>
      <c r="BZ975" s="18"/>
      <c r="CA975" s="18"/>
      <c r="CB975" s="18"/>
      <c r="CC975" s="18"/>
      <c r="CD975" s="18"/>
      <c r="CE975" s="18"/>
      <c r="CF975" s="18"/>
      <c r="CG975" s="18"/>
      <c r="CH975" s="18"/>
      <c r="CI975" s="18"/>
      <c r="CJ975" s="18"/>
      <c r="CK975" s="19"/>
      <c r="CL975" s="19"/>
      <c r="CM975" s="19"/>
      <c r="CN975" s="19"/>
      <c r="CO975" s="19"/>
      <c r="CP975" s="19"/>
    </row>
    <row r="976" spans="1:94" ht="60" customHeight="1">
      <c r="A976" s="27" t="s">
        <v>3562</v>
      </c>
      <c r="B976" s="35">
        <v>28080</v>
      </c>
      <c r="C976" s="27" t="s">
        <v>5695</v>
      </c>
      <c r="D976" s="29" t="s">
        <v>895</v>
      </c>
      <c r="E976" s="27"/>
      <c r="F976" s="33">
        <v>44562</v>
      </c>
      <c r="G976" s="30">
        <v>44927</v>
      </c>
      <c r="H976" s="18"/>
      <c r="I976" s="18"/>
      <c r="J976" s="18"/>
      <c r="K976" s="18"/>
      <c r="L976" s="18"/>
      <c r="M976" s="18"/>
      <c r="N976" s="18"/>
      <c r="O976" s="18"/>
      <c r="P976" s="18"/>
      <c r="Q976" s="18"/>
      <c r="R976" s="18"/>
      <c r="S976" s="18"/>
      <c r="T976" s="18"/>
      <c r="U976" s="18"/>
      <c r="V976" s="18"/>
      <c r="W976" s="18"/>
      <c r="X976" s="18"/>
      <c r="Y976" s="18"/>
      <c r="Z976" s="18"/>
      <c r="AA976" s="18"/>
      <c r="AB976" s="18"/>
      <c r="AC976" s="18"/>
      <c r="AD976" s="18"/>
      <c r="AE976" s="18"/>
      <c r="AF976" s="18"/>
      <c r="AG976" s="18"/>
      <c r="AH976" s="18"/>
      <c r="AI976" s="18"/>
      <c r="AJ976" s="18"/>
      <c r="AK976" s="18"/>
      <c r="AL976" s="18"/>
      <c r="AM976" s="18"/>
      <c r="AN976" s="18"/>
      <c r="AO976" s="18"/>
      <c r="AP976" s="18"/>
      <c r="AQ976" s="18"/>
      <c r="AR976" s="18"/>
      <c r="AS976" s="18"/>
      <c r="AT976" s="18"/>
      <c r="AU976" s="18"/>
      <c r="AV976" s="18"/>
      <c r="AW976" s="18"/>
      <c r="AX976" s="18"/>
      <c r="AY976" s="18"/>
      <c r="AZ976" s="18"/>
      <c r="BA976" s="18"/>
      <c r="BB976" s="18"/>
      <c r="BC976" s="18"/>
      <c r="BD976" s="18"/>
      <c r="BE976" s="18"/>
      <c r="BF976" s="18"/>
      <c r="BG976" s="18"/>
      <c r="BH976" s="18"/>
      <c r="BI976" s="18"/>
      <c r="BJ976" s="18"/>
      <c r="BK976" s="18"/>
      <c r="BL976" s="18"/>
      <c r="BM976" s="18"/>
      <c r="BN976" s="18"/>
      <c r="BO976" s="18"/>
      <c r="BP976" s="18"/>
      <c r="BQ976" s="18"/>
      <c r="BR976" s="18"/>
      <c r="BS976" s="18"/>
      <c r="BT976" s="18"/>
      <c r="BU976" s="18"/>
      <c r="BV976" s="18"/>
      <c r="BW976" s="18"/>
      <c r="BX976" s="18"/>
      <c r="BY976" s="18"/>
      <c r="BZ976" s="18"/>
      <c r="CA976" s="18"/>
      <c r="CB976" s="18"/>
      <c r="CC976" s="18"/>
      <c r="CD976" s="18"/>
      <c r="CE976" s="18"/>
      <c r="CF976" s="18"/>
      <c r="CG976" s="18"/>
      <c r="CH976" s="18"/>
      <c r="CI976" s="18"/>
      <c r="CJ976" s="18"/>
      <c r="CK976" s="19"/>
      <c r="CL976" s="19"/>
      <c r="CM976" s="19"/>
      <c r="CN976" s="19"/>
      <c r="CO976" s="19"/>
      <c r="CP976" s="19"/>
    </row>
    <row r="977" spans="1:94" ht="60" customHeight="1">
      <c r="A977" s="27" t="s">
        <v>3562</v>
      </c>
      <c r="B977" s="35">
        <v>28100</v>
      </c>
      <c r="C977" s="27" t="s">
        <v>5696</v>
      </c>
      <c r="D977" s="29" t="s">
        <v>895</v>
      </c>
      <c r="E977" s="27"/>
      <c r="F977" s="33">
        <v>44562</v>
      </c>
      <c r="G977" s="30">
        <v>44927</v>
      </c>
      <c r="H977" s="18"/>
      <c r="I977" s="18"/>
      <c r="J977" s="18"/>
      <c r="K977" s="18"/>
      <c r="L977" s="18"/>
      <c r="M977" s="18"/>
      <c r="N977" s="18"/>
      <c r="O977" s="18"/>
      <c r="P977" s="18"/>
      <c r="Q977" s="18"/>
      <c r="R977" s="18"/>
      <c r="S977" s="18"/>
      <c r="T977" s="18"/>
      <c r="U977" s="18"/>
      <c r="V977" s="18"/>
      <c r="W977" s="18"/>
      <c r="X977" s="18"/>
      <c r="Y977" s="18"/>
      <c r="Z977" s="18"/>
      <c r="AA977" s="18"/>
      <c r="AB977" s="18"/>
      <c r="AC977" s="18"/>
      <c r="AD977" s="18"/>
      <c r="AE977" s="18"/>
      <c r="AF977" s="18"/>
      <c r="AG977" s="18"/>
      <c r="AH977" s="18"/>
      <c r="AI977" s="18"/>
      <c r="AJ977" s="18"/>
      <c r="AK977" s="18"/>
      <c r="AL977" s="18"/>
      <c r="AM977" s="18"/>
      <c r="AN977" s="18"/>
      <c r="AO977" s="18"/>
      <c r="AP977" s="18"/>
      <c r="AQ977" s="18"/>
      <c r="AR977" s="18"/>
      <c r="AS977" s="18"/>
      <c r="AT977" s="18"/>
      <c r="AU977" s="18"/>
      <c r="AV977" s="18"/>
      <c r="AW977" s="18"/>
      <c r="AX977" s="18"/>
      <c r="AY977" s="18"/>
      <c r="AZ977" s="18"/>
      <c r="BA977" s="18"/>
      <c r="BB977" s="18"/>
      <c r="BC977" s="18"/>
      <c r="BD977" s="18"/>
      <c r="BE977" s="18"/>
      <c r="BF977" s="18"/>
      <c r="BG977" s="18"/>
      <c r="BH977" s="18"/>
      <c r="BI977" s="18"/>
      <c r="BJ977" s="18"/>
      <c r="BK977" s="18"/>
      <c r="BL977" s="18"/>
      <c r="BM977" s="18"/>
      <c r="BN977" s="18"/>
      <c r="BO977" s="18"/>
      <c r="BP977" s="18"/>
      <c r="BQ977" s="18"/>
      <c r="BR977" s="18"/>
      <c r="BS977" s="18"/>
      <c r="BT977" s="18"/>
      <c r="BU977" s="18"/>
      <c r="BV977" s="18"/>
      <c r="BW977" s="18"/>
      <c r="BX977" s="18"/>
      <c r="BY977" s="18"/>
      <c r="BZ977" s="18"/>
      <c r="CA977" s="18"/>
      <c r="CB977" s="18"/>
      <c r="CC977" s="18"/>
      <c r="CD977" s="18"/>
      <c r="CE977" s="18"/>
      <c r="CF977" s="18"/>
      <c r="CG977" s="18"/>
      <c r="CH977" s="18"/>
      <c r="CI977" s="18"/>
      <c r="CJ977" s="18"/>
      <c r="CK977" s="19"/>
      <c r="CL977" s="19"/>
      <c r="CM977" s="19"/>
      <c r="CN977" s="19"/>
      <c r="CO977" s="19"/>
      <c r="CP977" s="19"/>
    </row>
    <row r="978" spans="1:94" ht="60" customHeight="1">
      <c r="A978" s="57" t="s">
        <v>3562</v>
      </c>
      <c r="B978" s="7">
        <v>28102</v>
      </c>
      <c r="C978" s="57" t="s">
        <v>3718</v>
      </c>
      <c r="D978" s="7" t="s">
        <v>895</v>
      </c>
      <c r="E978" s="57" t="s">
        <v>960</v>
      </c>
      <c r="F978" s="58">
        <v>44562</v>
      </c>
      <c r="G978" s="59">
        <v>45292</v>
      </c>
    </row>
    <row r="979" spans="1:94" ht="60" customHeight="1">
      <c r="A979" s="57" t="s">
        <v>3562</v>
      </c>
      <c r="B979" s="7">
        <v>28103</v>
      </c>
      <c r="C979" s="57" t="s">
        <v>3719</v>
      </c>
      <c r="D979" s="7" t="s">
        <v>895</v>
      </c>
      <c r="E979" s="57" t="s">
        <v>960</v>
      </c>
      <c r="F979" s="58">
        <v>44562</v>
      </c>
      <c r="G979" s="59">
        <v>45292</v>
      </c>
    </row>
    <row r="980" spans="1:94" ht="60" customHeight="1">
      <c r="A980" s="27" t="s">
        <v>3562</v>
      </c>
      <c r="B980" s="35">
        <v>28104</v>
      </c>
      <c r="C980" s="27" t="s">
        <v>5697</v>
      </c>
      <c r="D980" s="29" t="s">
        <v>895</v>
      </c>
      <c r="E980" s="27"/>
      <c r="F980" s="33">
        <v>44562</v>
      </c>
      <c r="G980" s="30">
        <v>44927</v>
      </c>
      <c r="H980" s="18"/>
      <c r="I980" s="18"/>
      <c r="J980" s="18"/>
      <c r="K980" s="18"/>
      <c r="L980" s="18"/>
      <c r="M980" s="18"/>
      <c r="N980" s="18"/>
      <c r="O980" s="18"/>
      <c r="P980" s="18"/>
      <c r="Q980" s="18"/>
      <c r="R980" s="18"/>
      <c r="S980" s="18"/>
      <c r="T980" s="18"/>
      <c r="U980" s="18"/>
      <c r="V980" s="18"/>
      <c r="W980" s="18"/>
      <c r="X980" s="18"/>
      <c r="Y980" s="18"/>
      <c r="Z980" s="18"/>
      <c r="AA980" s="18"/>
      <c r="AB980" s="18"/>
      <c r="AC980" s="18"/>
      <c r="AD980" s="18"/>
      <c r="AE980" s="18"/>
      <c r="AF980" s="18"/>
      <c r="AG980" s="18"/>
      <c r="AH980" s="18"/>
      <c r="AI980" s="18"/>
      <c r="AJ980" s="18"/>
      <c r="AK980" s="18"/>
      <c r="AL980" s="18"/>
      <c r="AM980" s="18"/>
      <c r="AN980" s="18"/>
      <c r="AO980" s="18"/>
      <c r="AP980" s="18"/>
      <c r="AQ980" s="18"/>
      <c r="AR980" s="18"/>
      <c r="AS980" s="18"/>
      <c r="AT980" s="18"/>
      <c r="AU980" s="18"/>
      <c r="AV980" s="18"/>
      <c r="AW980" s="18"/>
      <c r="AX980" s="18"/>
      <c r="AY980" s="18"/>
      <c r="AZ980" s="18"/>
      <c r="BA980" s="18"/>
      <c r="BB980" s="18"/>
      <c r="BC980" s="18"/>
      <c r="BD980" s="18"/>
      <c r="BE980" s="18"/>
      <c r="BF980" s="18"/>
      <c r="BG980" s="18"/>
      <c r="BH980" s="18"/>
      <c r="BI980" s="18"/>
      <c r="BJ980" s="18"/>
      <c r="BK980" s="18"/>
      <c r="BL980" s="18"/>
      <c r="BM980" s="18"/>
      <c r="BN980" s="18"/>
      <c r="BO980" s="18"/>
      <c r="BP980" s="18"/>
      <c r="BQ980" s="18"/>
      <c r="BR980" s="18"/>
      <c r="BS980" s="18"/>
      <c r="BT980" s="18"/>
      <c r="BU980" s="18"/>
      <c r="BV980" s="18"/>
      <c r="BW980" s="18"/>
      <c r="BX980" s="18"/>
      <c r="BY980" s="18"/>
      <c r="BZ980" s="18"/>
      <c r="CA980" s="18"/>
      <c r="CB980" s="18"/>
      <c r="CC980" s="18"/>
      <c r="CD980" s="18"/>
      <c r="CE980" s="18"/>
      <c r="CF980" s="18"/>
      <c r="CG980" s="18"/>
      <c r="CH980" s="18"/>
      <c r="CI980" s="18"/>
      <c r="CJ980" s="18"/>
      <c r="CK980" s="19"/>
      <c r="CL980" s="19"/>
      <c r="CM980" s="19"/>
      <c r="CN980" s="19"/>
      <c r="CO980" s="19"/>
      <c r="CP980" s="19"/>
    </row>
    <row r="981" spans="1:94" ht="60" customHeight="1">
      <c r="A981" s="57" t="s">
        <v>3562</v>
      </c>
      <c r="B981" s="7">
        <v>28106</v>
      </c>
      <c r="C981" s="57" t="s">
        <v>3720</v>
      </c>
      <c r="D981" s="7" t="s">
        <v>895</v>
      </c>
      <c r="E981" s="57" t="s">
        <v>960</v>
      </c>
      <c r="F981" s="58">
        <v>44562</v>
      </c>
      <c r="G981" s="59">
        <v>45292</v>
      </c>
    </row>
    <row r="982" spans="1:94" ht="60" customHeight="1">
      <c r="A982" s="57" t="s">
        <v>3562</v>
      </c>
      <c r="B982" s="7">
        <v>28107</v>
      </c>
      <c r="C982" s="57" t="s">
        <v>3721</v>
      </c>
      <c r="D982" s="7" t="s">
        <v>895</v>
      </c>
      <c r="E982" s="57" t="s">
        <v>960</v>
      </c>
      <c r="F982" s="58">
        <v>44562</v>
      </c>
      <c r="G982" s="59">
        <v>45292</v>
      </c>
    </row>
    <row r="983" spans="1:94" ht="60" customHeight="1">
      <c r="A983" s="27" t="s">
        <v>3562</v>
      </c>
      <c r="B983" s="35">
        <v>28108</v>
      </c>
      <c r="C983" s="27" t="s">
        <v>5698</v>
      </c>
      <c r="D983" s="29" t="s">
        <v>895</v>
      </c>
      <c r="E983" s="27"/>
      <c r="F983" s="33">
        <v>44562</v>
      </c>
      <c r="G983" s="30">
        <v>44927</v>
      </c>
      <c r="H983" s="18"/>
      <c r="I983" s="18"/>
      <c r="J983" s="18"/>
      <c r="K983" s="18"/>
      <c r="L983" s="18"/>
      <c r="M983" s="18"/>
      <c r="N983" s="18"/>
      <c r="O983" s="18"/>
      <c r="P983" s="18"/>
      <c r="Q983" s="18"/>
      <c r="R983" s="18"/>
      <c r="S983" s="18"/>
      <c r="T983" s="18"/>
      <c r="U983" s="18"/>
      <c r="V983" s="18"/>
      <c r="W983" s="18"/>
      <c r="X983" s="18"/>
      <c r="Y983" s="18"/>
      <c r="Z983" s="18"/>
      <c r="AA983" s="18"/>
      <c r="AB983" s="18"/>
      <c r="AC983" s="18"/>
      <c r="AD983" s="18"/>
      <c r="AE983" s="18"/>
      <c r="AF983" s="18"/>
      <c r="AG983" s="18"/>
      <c r="AH983" s="18"/>
      <c r="AI983" s="18"/>
      <c r="AJ983" s="18"/>
      <c r="AK983" s="18"/>
      <c r="AL983" s="18"/>
      <c r="AM983" s="18"/>
      <c r="AN983" s="18"/>
      <c r="AO983" s="18"/>
      <c r="AP983" s="18"/>
      <c r="AQ983" s="18"/>
      <c r="AR983" s="18"/>
      <c r="AS983" s="18"/>
      <c r="AT983" s="18"/>
      <c r="AU983" s="18"/>
      <c r="AV983" s="18"/>
      <c r="AW983" s="18"/>
      <c r="AX983" s="18"/>
      <c r="AY983" s="18"/>
      <c r="AZ983" s="18"/>
      <c r="BA983" s="18"/>
      <c r="BB983" s="18"/>
      <c r="BC983" s="18"/>
      <c r="BD983" s="18"/>
      <c r="BE983" s="18"/>
      <c r="BF983" s="18"/>
      <c r="BG983" s="18"/>
      <c r="BH983" s="18"/>
      <c r="BI983" s="18"/>
      <c r="BJ983" s="18"/>
      <c r="BK983" s="18"/>
      <c r="BL983" s="18"/>
      <c r="BM983" s="18"/>
      <c r="BN983" s="18"/>
      <c r="BO983" s="18"/>
      <c r="BP983" s="18"/>
      <c r="BQ983" s="18"/>
      <c r="BR983" s="18"/>
      <c r="BS983" s="18"/>
      <c r="BT983" s="18"/>
      <c r="BU983" s="18"/>
      <c r="BV983" s="18"/>
      <c r="BW983" s="18"/>
      <c r="BX983" s="18"/>
      <c r="BY983" s="18"/>
      <c r="BZ983" s="18"/>
      <c r="CA983" s="18"/>
      <c r="CB983" s="18"/>
      <c r="CC983" s="18"/>
      <c r="CD983" s="18"/>
      <c r="CE983" s="18"/>
      <c r="CF983" s="18"/>
      <c r="CG983" s="18"/>
      <c r="CH983" s="18"/>
      <c r="CI983" s="18"/>
      <c r="CJ983" s="18"/>
      <c r="CK983" s="19"/>
      <c r="CL983" s="19"/>
      <c r="CM983" s="19"/>
      <c r="CN983" s="19"/>
      <c r="CO983" s="19"/>
      <c r="CP983" s="19"/>
    </row>
    <row r="984" spans="1:94" ht="60" customHeight="1">
      <c r="A984" s="27" t="s">
        <v>3562</v>
      </c>
      <c r="B984" s="35">
        <v>28110</v>
      </c>
      <c r="C984" s="27" t="s">
        <v>5699</v>
      </c>
      <c r="D984" s="29" t="s">
        <v>895</v>
      </c>
      <c r="E984" s="27"/>
      <c r="F984" s="33">
        <v>44562</v>
      </c>
      <c r="G984" s="30">
        <v>44927</v>
      </c>
      <c r="H984" s="18"/>
      <c r="I984" s="18"/>
      <c r="J984" s="18"/>
      <c r="K984" s="18"/>
      <c r="L984" s="18"/>
      <c r="M984" s="18"/>
      <c r="N984" s="18"/>
      <c r="O984" s="18"/>
      <c r="P984" s="18"/>
      <c r="Q984" s="18"/>
      <c r="R984" s="18"/>
      <c r="S984" s="18"/>
      <c r="T984" s="18"/>
      <c r="U984" s="18"/>
      <c r="V984" s="18"/>
      <c r="W984" s="18"/>
      <c r="X984" s="18"/>
      <c r="Y984" s="18"/>
      <c r="Z984" s="18"/>
      <c r="AA984" s="18"/>
      <c r="AB984" s="18"/>
      <c r="AC984" s="18"/>
      <c r="AD984" s="18"/>
      <c r="AE984" s="18"/>
      <c r="AF984" s="18"/>
      <c r="AG984" s="18"/>
      <c r="AH984" s="18"/>
      <c r="AI984" s="18"/>
      <c r="AJ984" s="18"/>
      <c r="AK984" s="18"/>
      <c r="AL984" s="18"/>
      <c r="AM984" s="18"/>
      <c r="AN984" s="18"/>
      <c r="AO984" s="18"/>
      <c r="AP984" s="18"/>
      <c r="AQ984" s="18"/>
      <c r="AR984" s="18"/>
      <c r="AS984" s="18"/>
      <c r="AT984" s="18"/>
      <c r="AU984" s="18"/>
      <c r="AV984" s="18"/>
      <c r="AW984" s="18"/>
      <c r="AX984" s="18"/>
      <c r="AY984" s="18"/>
      <c r="AZ984" s="18"/>
      <c r="BA984" s="18"/>
      <c r="BB984" s="18"/>
      <c r="BC984" s="18"/>
      <c r="BD984" s="18"/>
      <c r="BE984" s="18"/>
      <c r="BF984" s="18"/>
      <c r="BG984" s="18"/>
      <c r="BH984" s="18"/>
      <c r="BI984" s="18"/>
      <c r="BJ984" s="18"/>
      <c r="BK984" s="18"/>
      <c r="BL984" s="18"/>
      <c r="BM984" s="18"/>
      <c r="BN984" s="18"/>
      <c r="BO984" s="18"/>
      <c r="BP984" s="18"/>
      <c r="BQ984" s="18"/>
      <c r="BR984" s="18"/>
      <c r="BS984" s="18"/>
      <c r="BT984" s="18"/>
      <c r="BU984" s="18"/>
      <c r="BV984" s="18"/>
      <c r="BW984" s="18"/>
      <c r="BX984" s="18"/>
      <c r="BY984" s="18"/>
      <c r="BZ984" s="18"/>
      <c r="CA984" s="18"/>
      <c r="CB984" s="18"/>
      <c r="CC984" s="18"/>
      <c r="CD984" s="18"/>
      <c r="CE984" s="18"/>
      <c r="CF984" s="18"/>
      <c r="CG984" s="18"/>
      <c r="CH984" s="18"/>
      <c r="CI984" s="18"/>
      <c r="CJ984" s="18"/>
      <c r="CK984" s="19"/>
      <c r="CL984" s="19"/>
      <c r="CM984" s="19"/>
      <c r="CN984" s="19"/>
      <c r="CO984" s="19"/>
      <c r="CP984" s="19"/>
    </row>
    <row r="985" spans="1:94" ht="60" customHeight="1">
      <c r="A985" s="27" t="s">
        <v>3562</v>
      </c>
      <c r="B985" s="35">
        <v>28111</v>
      </c>
      <c r="C985" s="27" t="s">
        <v>5700</v>
      </c>
      <c r="D985" s="29" t="s">
        <v>895</v>
      </c>
      <c r="E985" s="27"/>
      <c r="F985" s="33">
        <v>44562</v>
      </c>
      <c r="G985" s="30">
        <v>44927</v>
      </c>
      <c r="H985" s="18"/>
      <c r="I985" s="18"/>
      <c r="J985" s="18"/>
      <c r="K985" s="18"/>
      <c r="L985" s="18"/>
      <c r="M985" s="18"/>
      <c r="N985" s="18"/>
      <c r="O985" s="18"/>
      <c r="P985" s="18"/>
      <c r="Q985" s="18"/>
      <c r="R985" s="18"/>
      <c r="S985" s="18"/>
      <c r="T985" s="18"/>
      <c r="U985" s="18"/>
      <c r="V985" s="18"/>
      <c r="W985" s="18"/>
      <c r="X985" s="18"/>
      <c r="Y985" s="18"/>
      <c r="Z985" s="18"/>
      <c r="AA985" s="18"/>
      <c r="AB985" s="18"/>
      <c r="AC985" s="18"/>
      <c r="AD985" s="18"/>
      <c r="AE985" s="18"/>
      <c r="AF985" s="18"/>
      <c r="AG985" s="18"/>
      <c r="AH985" s="18"/>
      <c r="AI985" s="18"/>
      <c r="AJ985" s="18"/>
      <c r="AK985" s="18"/>
      <c r="AL985" s="18"/>
      <c r="AM985" s="18"/>
      <c r="AN985" s="18"/>
      <c r="AO985" s="18"/>
      <c r="AP985" s="18"/>
      <c r="AQ985" s="18"/>
      <c r="AR985" s="18"/>
      <c r="AS985" s="18"/>
      <c r="AT985" s="18"/>
      <c r="AU985" s="18"/>
      <c r="AV985" s="18"/>
      <c r="AW985" s="18"/>
      <c r="AX985" s="18"/>
      <c r="AY985" s="18"/>
      <c r="AZ985" s="18"/>
      <c r="BA985" s="18"/>
      <c r="BB985" s="18"/>
      <c r="BC985" s="18"/>
      <c r="BD985" s="18"/>
      <c r="BE985" s="18"/>
      <c r="BF985" s="18"/>
      <c r="BG985" s="18"/>
      <c r="BH985" s="18"/>
      <c r="BI985" s="18"/>
      <c r="BJ985" s="18"/>
      <c r="BK985" s="18"/>
      <c r="BL985" s="18"/>
      <c r="BM985" s="18"/>
      <c r="BN985" s="18"/>
      <c r="BO985" s="18"/>
      <c r="BP985" s="18"/>
      <c r="BQ985" s="18"/>
      <c r="BR985" s="18"/>
      <c r="BS985" s="18"/>
      <c r="BT985" s="18"/>
      <c r="BU985" s="18"/>
      <c r="BV985" s="18"/>
      <c r="BW985" s="18"/>
      <c r="BX985" s="18"/>
      <c r="BY985" s="18"/>
      <c r="BZ985" s="18"/>
      <c r="CA985" s="18"/>
      <c r="CB985" s="18"/>
      <c r="CC985" s="18"/>
      <c r="CD985" s="18"/>
      <c r="CE985" s="18"/>
      <c r="CF985" s="18"/>
      <c r="CG985" s="18"/>
      <c r="CH985" s="18"/>
      <c r="CI985" s="18"/>
      <c r="CJ985" s="18"/>
      <c r="CK985" s="19"/>
      <c r="CL985" s="19"/>
      <c r="CM985" s="19"/>
      <c r="CN985" s="19"/>
      <c r="CO985" s="19"/>
      <c r="CP985" s="19"/>
    </row>
    <row r="986" spans="1:94" ht="60" customHeight="1">
      <c r="A986" s="27" t="s">
        <v>3562</v>
      </c>
      <c r="B986" s="35">
        <v>28112</v>
      </c>
      <c r="C986" s="27" t="s">
        <v>5701</v>
      </c>
      <c r="D986" s="29" t="s">
        <v>895</v>
      </c>
      <c r="E986" s="27"/>
      <c r="F986" s="33">
        <v>44562</v>
      </c>
      <c r="G986" s="30">
        <v>44927</v>
      </c>
      <c r="H986" s="18"/>
      <c r="I986" s="18"/>
      <c r="J986" s="18"/>
      <c r="K986" s="18"/>
      <c r="L986" s="18"/>
      <c r="M986" s="18"/>
      <c r="N986" s="18"/>
      <c r="O986" s="18"/>
      <c r="P986" s="18"/>
      <c r="Q986" s="18"/>
      <c r="R986" s="18"/>
      <c r="S986" s="18"/>
      <c r="T986" s="18"/>
      <c r="U986" s="18"/>
      <c r="V986" s="18"/>
      <c r="W986" s="18"/>
      <c r="X986" s="18"/>
      <c r="Y986" s="18"/>
      <c r="Z986" s="18"/>
      <c r="AA986" s="18"/>
      <c r="AB986" s="18"/>
      <c r="AC986" s="18"/>
      <c r="AD986" s="18"/>
      <c r="AE986" s="18"/>
      <c r="AF986" s="18"/>
      <c r="AG986" s="18"/>
      <c r="AH986" s="18"/>
      <c r="AI986" s="18"/>
      <c r="AJ986" s="18"/>
      <c r="AK986" s="18"/>
      <c r="AL986" s="18"/>
      <c r="AM986" s="18"/>
      <c r="AN986" s="18"/>
      <c r="AO986" s="18"/>
      <c r="AP986" s="18"/>
      <c r="AQ986" s="18"/>
      <c r="AR986" s="18"/>
      <c r="AS986" s="18"/>
      <c r="AT986" s="18"/>
      <c r="AU986" s="18"/>
      <c r="AV986" s="18"/>
      <c r="AW986" s="18"/>
      <c r="AX986" s="18"/>
      <c r="AY986" s="18"/>
      <c r="AZ986" s="18"/>
      <c r="BA986" s="18"/>
      <c r="BB986" s="18"/>
      <c r="BC986" s="18"/>
      <c r="BD986" s="18"/>
      <c r="BE986" s="18"/>
      <c r="BF986" s="18"/>
      <c r="BG986" s="18"/>
      <c r="BH986" s="18"/>
      <c r="BI986" s="18"/>
      <c r="BJ986" s="18"/>
      <c r="BK986" s="18"/>
      <c r="BL986" s="18"/>
      <c r="BM986" s="18"/>
      <c r="BN986" s="18"/>
      <c r="BO986" s="18"/>
      <c r="BP986" s="18"/>
      <c r="BQ986" s="18"/>
      <c r="BR986" s="18"/>
      <c r="BS986" s="18"/>
      <c r="BT986" s="18"/>
      <c r="BU986" s="18"/>
      <c r="BV986" s="18"/>
      <c r="BW986" s="18"/>
      <c r="BX986" s="18"/>
      <c r="BY986" s="18"/>
      <c r="BZ986" s="18"/>
      <c r="CA986" s="18"/>
      <c r="CB986" s="18"/>
      <c r="CC986" s="18"/>
      <c r="CD986" s="18"/>
      <c r="CE986" s="18"/>
      <c r="CF986" s="18"/>
      <c r="CG986" s="18"/>
      <c r="CH986" s="18"/>
      <c r="CI986" s="18"/>
      <c r="CJ986" s="18"/>
      <c r="CK986" s="19"/>
      <c r="CL986" s="19"/>
      <c r="CM986" s="19"/>
      <c r="CN986" s="19"/>
      <c r="CO986" s="19"/>
      <c r="CP986" s="19"/>
    </row>
    <row r="987" spans="1:94" ht="60" customHeight="1">
      <c r="A987" s="27" t="s">
        <v>3562</v>
      </c>
      <c r="B987" s="35">
        <v>28113</v>
      </c>
      <c r="C987" s="27" t="s">
        <v>5702</v>
      </c>
      <c r="D987" s="29" t="s">
        <v>895</v>
      </c>
      <c r="E987" s="27"/>
      <c r="F987" s="33">
        <v>44562</v>
      </c>
      <c r="G987" s="30">
        <v>44927</v>
      </c>
      <c r="H987" s="18"/>
      <c r="I987" s="18"/>
      <c r="J987" s="18"/>
      <c r="K987" s="18"/>
      <c r="L987" s="18"/>
      <c r="M987" s="18"/>
      <c r="N987" s="18"/>
      <c r="O987" s="18"/>
      <c r="P987" s="18"/>
      <c r="Q987" s="18"/>
      <c r="R987" s="18"/>
      <c r="S987" s="18"/>
      <c r="T987" s="18"/>
      <c r="U987" s="18"/>
      <c r="V987" s="18"/>
      <c r="W987" s="18"/>
      <c r="X987" s="18"/>
      <c r="Y987" s="18"/>
      <c r="Z987" s="18"/>
      <c r="AA987" s="18"/>
      <c r="AB987" s="18"/>
      <c r="AC987" s="18"/>
      <c r="AD987" s="18"/>
      <c r="AE987" s="18"/>
      <c r="AF987" s="18"/>
      <c r="AG987" s="18"/>
      <c r="AH987" s="18"/>
      <c r="AI987" s="18"/>
      <c r="AJ987" s="18"/>
      <c r="AK987" s="18"/>
      <c r="AL987" s="18"/>
      <c r="AM987" s="18"/>
      <c r="AN987" s="18"/>
      <c r="AO987" s="18"/>
      <c r="AP987" s="18"/>
      <c r="AQ987" s="18"/>
      <c r="AR987" s="18"/>
      <c r="AS987" s="18"/>
      <c r="AT987" s="18"/>
      <c r="AU987" s="18"/>
      <c r="AV987" s="18"/>
      <c r="AW987" s="18"/>
      <c r="AX987" s="18"/>
      <c r="AY987" s="18"/>
      <c r="AZ987" s="18"/>
      <c r="BA987" s="18"/>
      <c r="BB987" s="18"/>
      <c r="BC987" s="18"/>
      <c r="BD987" s="18"/>
      <c r="BE987" s="18"/>
      <c r="BF987" s="18"/>
      <c r="BG987" s="18"/>
      <c r="BH987" s="18"/>
      <c r="BI987" s="18"/>
      <c r="BJ987" s="18"/>
      <c r="BK987" s="18"/>
      <c r="BL987" s="18"/>
      <c r="BM987" s="18"/>
      <c r="BN987" s="18"/>
      <c r="BO987" s="18"/>
      <c r="BP987" s="18"/>
      <c r="BQ987" s="18"/>
      <c r="BR987" s="18"/>
      <c r="BS987" s="18"/>
      <c r="BT987" s="18"/>
      <c r="BU987" s="18"/>
      <c r="BV987" s="18"/>
      <c r="BW987" s="18"/>
      <c r="BX987" s="18"/>
      <c r="BY987" s="18"/>
      <c r="BZ987" s="18"/>
      <c r="CA987" s="18"/>
      <c r="CB987" s="18"/>
      <c r="CC987" s="18"/>
      <c r="CD987" s="18"/>
      <c r="CE987" s="18"/>
      <c r="CF987" s="18"/>
      <c r="CG987" s="18"/>
      <c r="CH987" s="18"/>
      <c r="CI987" s="18"/>
      <c r="CJ987" s="18"/>
      <c r="CK987" s="19"/>
      <c r="CL987" s="19"/>
      <c r="CM987" s="19"/>
      <c r="CN987" s="19"/>
      <c r="CO987" s="19"/>
      <c r="CP987" s="19"/>
    </row>
    <row r="988" spans="1:94" ht="60" customHeight="1">
      <c r="A988" s="57" t="s">
        <v>3562</v>
      </c>
      <c r="B988" s="7">
        <v>28114</v>
      </c>
      <c r="C988" s="57" t="s">
        <v>3722</v>
      </c>
      <c r="D988" s="7" t="s">
        <v>895</v>
      </c>
      <c r="E988" s="57" t="s">
        <v>960</v>
      </c>
      <c r="F988" s="58">
        <v>44562</v>
      </c>
      <c r="G988" s="59">
        <v>45292</v>
      </c>
    </row>
    <row r="989" spans="1:94" ht="60" customHeight="1">
      <c r="A989" s="57" t="s">
        <v>3562</v>
      </c>
      <c r="B989" s="7">
        <v>28116</v>
      </c>
      <c r="C989" s="57" t="s">
        <v>3723</v>
      </c>
      <c r="D989" s="7" t="s">
        <v>895</v>
      </c>
      <c r="E989" s="57" t="s">
        <v>960</v>
      </c>
      <c r="F989" s="58">
        <v>44562</v>
      </c>
      <c r="G989" s="59">
        <v>45292</v>
      </c>
    </row>
    <row r="990" spans="1:94" ht="60" customHeight="1">
      <c r="A990" s="27" t="s">
        <v>3562</v>
      </c>
      <c r="B990" s="35">
        <v>28118</v>
      </c>
      <c r="C990" s="27" t="s">
        <v>5703</v>
      </c>
      <c r="D990" s="29" t="s">
        <v>895</v>
      </c>
      <c r="E990" s="27"/>
      <c r="F990" s="33">
        <v>44562</v>
      </c>
      <c r="G990" s="30">
        <v>44927</v>
      </c>
      <c r="H990" s="18"/>
      <c r="I990" s="18"/>
      <c r="J990" s="18"/>
      <c r="K990" s="18"/>
      <c r="L990" s="18"/>
      <c r="M990" s="18"/>
      <c r="N990" s="18"/>
      <c r="O990" s="18"/>
      <c r="P990" s="18"/>
      <c r="Q990" s="18"/>
      <c r="R990" s="18"/>
      <c r="S990" s="18"/>
      <c r="T990" s="18"/>
      <c r="U990" s="18"/>
      <c r="V990" s="18"/>
      <c r="W990" s="18"/>
      <c r="X990" s="18"/>
      <c r="Y990" s="18"/>
      <c r="Z990" s="18"/>
      <c r="AA990" s="18"/>
      <c r="AB990" s="18"/>
      <c r="AC990" s="18"/>
      <c r="AD990" s="18"/>
      <c r="AE990" s="18"/>
      <c r="AF990" s="18"/>
      <c r="AG990" s="18"/>
      <c r="AH990" s="18"/>
      <c r="AI990" s="18"/>
      <c r="AJ990" s="18"/>
      <c r="AK990" s="18"/>
      <c r="AL990" s="18"/>
      <c r="AM990" s="18"/>
      <c r="AN990" s="18"/>
      <c r="AO990" s="18"/>
      <c r="AP990" s="18"/>
      <c r="AQ990" s="18"/>
      <c r="AR990" s="18"/>
      <c r="AS990" s="18"/>
      <c r="AT990" s="18"/>
      <c r="AU990" s="18"/>
      <c r="AV990" s="18"/>
      <c r="AW990" s="18"/>
      <c r="AX990" s="18"/>
      <c r="AY990" s="18"/>
      <c r="AZ990" s="18"/>
      <c r="BA990" s="18"/>
      <c r="BB990" s="18"/>
      <c r="BC990" s="18"/>
      <c r="BD990" s="18"/>
      <c r="BE990" s="18"/>
      <c r="BF990" s="18"/>
      <c r="BG990" s="18"/>
      <c r="BH990" s="18"/>
      <c r="BI990" s="18"/>
      <c r="BJ990" s="18"/>
      <c r="BK990" s="18"/>
      <c r="BL990" s="18"/>
      <c r="BM990" s="18"/>
      <c r="BN990" s="18"/>
      <c r="BO990" s="18"/>
      <c r="BP990" s="18"/>
      <c r="BQ990" s="18"/>
      <c r="BR990" s="18"/>
      <c r="BS990" s="18"/>
      <c r="BT990" s="18"/>
      <c r="BU990" s="18"/>
      <c r="BV990" s="18"/>
      <c r="BW990" s="18"/>
      <c r="BX990" s="18"/>
      <c r="BY990" s="18"/>
      <c r="BZ990" s="18"/>
      <c r="CA990" s="18"/>
      <c r="CB990" s="18"/>
      <c r="CC990" s="18"/>
      <c r="CD990" s="18"/>
      <c r="CE990" s="18"/>
      <c r="CF990" s="18"/>
      <c r="CG990" s="18"/>
      <c r="CH990" s="18"/>
      <c r="CI990" s="18"/>
      <c r="CJ990" s="18"/>
      <c r="CK990" s="19"/>
      <c r="CL990" s="19"/>
      <c r="CM990" s="19"/>
      <c r="CN990" s="19"/>
      <c r="CO990" s="19"/>
      <c r="CP990" s="19"/>
    </row>
    <row r="991" spans="1:94" ht="60" customHeight="1">
      <c r="A991" s="27" t="s">
        <v>3562</v>
      </c>
      <c r="B991" s="35">
        <v>28119</v>
      </c>
      <c r="C991" s="27" t="s">
        <v>5704</v>
      </c>
      <c r="D991" s="29" t="s">
        <v>895</v>
      </c>
      <c r="E991" s="27"/>
      <c r="F991" s="33">
        <v>44562</v>
      </c>
      <c r="G991" s="30">
        <v>44927</v>
      </c>
      <c r="H991" s="18"/>
      <c r="I991" s="18"/>
      <c r="J991" s="18"/>
      <c r="K991" s="18"/>
      <c r="L991" s="18"/>
      <c r="M991" s="18"/>
      <c r="N991" s="18"/>
      <c r="O991" s="18"/>
      <c r="P991" s="18"/>
      <c r="Q991" s="18"/>
      <c r="R991" s="18"/>
      <c r="S991" s="18"/>
      <c r="T991" s="18"/>
      <c r="U991" s="18"/>
      <c r="V991" s="18"/>
      <c r="W991" s="18"/>
      <c r="X991" s="18"/>
      <c r="Y991" s="18"/>
      <c r="Z991" s="18"/>
      <c r="AA991" s="18"/>
      <c r="AB991" s="18"/>
      <c r="AC991" s="18"/>
      <c r="AD991" s="18"/>
      <c r="AE991" s="18"/>
      <c r="AF991" s="18"/>
      <c r="AG991" s="18"/>
      <c r="AH991" s="18"/>
      <c r="AI991" s="18"/>
      <c r="AJ991" s="18"/>
      <c r="AK991" s="18"/>
      <c r="AL991" s="18"/>
      <c r="AM991" s="18"/>
      <c r="AN991" s="18"/>
      <c r="AO991" s="18"/>
      <c r="AP991" s="18"/>
      <c r="AQ991" s="18"/>
      <c r="AR991" s="18"/>
      <c r="AS991" s="18"/>
      <c r="AT991" s="18"/>
      <c r="AU991" s="18"/>
      <c r="AV991" s="18"/>
      <c r="AW991" s="18"/>
      <c r="AX991" s="18"/>
      <c r="AY991" s="18"/>
      <c r="AZ991" s="18"/>
      <c r="BA991" s="18"/>
      <c r="BB991" s="18"/>
      <c r="BC991" s="18"/>
      <c r="BD991" s="18"/>
      <c r="BE991" s="18"/>
      <c r="BF991" s="18"/>
      <c r="BG991" s="18"/>
      <c r="BH991" s="18"/>
      <c r="BI991" s="18"/>
      <c r="BJ991" s="18"/>
      <c r="BK991" s="18"/>
      <c r="BL991" s="18"/>
      <c r="BM991" s="18"/>
      <c r="BN991" s="18"/>
      <c r="BO991" s="18"/>
      <c r="BP991" s="18"/>
      <c r="BQ991" s="18"/>
      <c r="BR991" s="18"/>
      <c r="BS991" s="18"/>
      <c r="BT991" s="18"/>
      <c r="BU991" s="18"/>
      <c r="BV991" s="18"/>
      <c r="BW991" s="18"/>
      <c r="BX991" s="18"/>
      <c r="BY991" s="18"/>
      <c r="BZ991" s="18"/>
      <c r="CA991" s="18"/>
      <c r="CB991" s="18"/>
      <c r="CC991" s="18"/>
      <c r="CD991" s="18"/>
      <c r="CE991" s="18"/>
      <c r="CF991" s="18"/>
      <c r="CG991" s="18"/>
      <c r="CH991" s="18"/>
      <c r="CI991" s="18"/>
      <c r="CJ991" s="18"/>
      <c r="CK991" s="19"/>
      <c r="CL991" s="19"/>
      <c r="CM991" s="19"/>
      <c r="CN991" s="19"/>
      <c r="CO991" s="19"/>
      <c r="CP991" s="19"/>
    </row>
    <row r="992" spans="1:94" ht="60" customHeight="1">
      <c r="A992" s="27" t="s">
        <v>3562</v>
      </c>
      <c r="B992" s="35">
        <v>28120</v>
      </c>
      <c r="C992" s="27" t="s">
        <v>5705</v>
      </c>
      <c r="D992" s="29" t="s">
        <v>895</v>
      </c>
      <c r="E992" s="27"/>
      <c r="F992" s="33">
        <v>44562</v>
      </c>
      <c r="G992" s="30">
        <v>44927</v>
      </c>
      <c r="H992" s="18"/>
      <c r="I992" s="18"/>
      <c r="J992" s="18"/>
      <c r="K992" s="18"/>
      <c r="L992" s="18"/>
      <c r="M992" s="18"/>
      <c r="N992" s="18"/>
      <c r="O992" s="18"/>
      <c r="P992" s="18"/>
      <c r="Q992" s="18"/>
      <c r="R992" s="18"/>
      <c r="S992" s="18"/>
      <c r="T992" s="18"/>
      <c r="U992" s="18"/>
      <c r="V992" s="18"/>
      <c r="W992" s="18"/>
      <c r="X992" s="18"/>
      <c r="Y992" s="18"/>
      <c r="Z992" s="18"/>
      <c r="AA992" s="18"/>
      <c r="AB992" s="18"/>
      <c r="AC992" s="18"/>
      <c r="AD992" s="18"/>
      <c r="AE992" s="18"/>
      <c r="AF992" s="18"/>
      <c r="AG992" s="18"/>
      <c r="AH992" s="18"/>
      <c r="AI992" s="18"/>
      <c r="AJ992" s="18"/>
      <c r="AK992" s="18"/>
      <c r="AL992" s="18"/>
      <c r="AM992" s="18"/>
      <c r="AN992" s="18"/>
      <c r="AO992" s="18"/>
      <c r="AP992" s="18"/>
      <c r="AQ992" s="18"/>
      <c r="AR992" s="18"/>
      <c r="AS992" s="18"/>
      <c r="AT992" s="18"/>
      <c r="AU992" s="18"/>
      <c r="AV992" s="18"/>
      <c r="AW992" s="18"/>
      <c r="AX992" s="18"/>
      <c r="AY992" s="18"/>
      <c r="AZ992" s="18"/>
      <c r="BA992" s="18"/>
      <c r="BB992" s="18"/>
      <c r="BC992" s="18"/>
      <c r="BD992" s="18"/>
      <c r="BE992" s="18"/>
      <c r="BF992" s="18"/>
      <c r="BG992" s="18"/>
      <c r="BH992" s="18"/>
      <c r="BI992" s="18"/>
      <c r="BJ992" s="18"/>
      <c r="BK992" s="18"/>
      <c r="BL992" s="18"/>
      <c r="BM992" s="18"/>
      <c r="BN992" s="18"/>
      <c r="BO992" s="18"/>
      <c r="BP992" s="18"/>
      <c r="BQ992" s="18"/>
      <c r="BR992" s="18"/>
      <c r="BS992" s="18"/>
      <c r="BT992" s="18"/>
      <c r="BU992" s="18"/>
      <c r="BV992" s="18"/>
      <c r="BW992" s="18"/>
      <c r="BX992" s="18"/>
      <c r="BY992" s="18"/>
      <c r="BZ992" s="18"/>
      <c r="CA992" s="18"/>
      <c r="CB992" s="18"/>
      <c r="CC992" s="18"/>
      <c r="CD992" s="18"/>
      <c r="CE992" s="18"/>
      <c r="CF992" s="18"/>
      <c r="CG992" s="18"/>
      <c r="CH992" s="18"/>
      <c r="CI992" s="18"/>
      <c r="CJ992" s="18"/>
      <c r="CK992" s="19"/>
      <c r="CL992" s="19"/>
      <c r="CM992" s="19"/>
      <c r="CN992" s="19"/>
      <c r="CO992" s="19"/>
      <c r="CP992" s="19"/>
    </row>
    <row r="993" spans="1:94" ht="60" customHeight="1">
      <c r="A993" s="27" t="s">
        <v>3562</v>
      </c>
      <c r="B993" s="35">
        <v>28122</v>
      </c>
      <c r="C993" s="27" t="s">
        <v>5706</v>
      </c>
      <c r="D993" s="29" t="s">
        <v>895</v>
      </c>
      <c r="E993" s="27"/>
      <c r="F993" s="33">
        <v>44562</v>
      </c>
      <c r="G993" s="30">
        <v>44927</v>
      </c>
      <c r="H993" s="18"/>
      <c r="I993" s="18"/>
      <c r="J993" s="18"/>
      <c r="K993" s="18"/>
      <c r="L993" s="18"/>
      <c r="M993" s="18"/>
      <c r="N993" s="18"/>
      <c r="O993" s="18"/>
      <c r="P993" s="18"/>
      <c r="Q993" s="18"/>
      <c r="R993" s="18"/>
      <c r="S993" s="18"/>
      <c r="T993" s="18"/>
      <c r="U993" s="18"/>
      <c r="V993" s="18"/>
      <c r="W993" s="18"/>
      <c r="X993" s="18"/>
      <c r="Y993" s="18"/>
      <c r="Z993" s="18"/>
      <c r="AA993" s="18"/>
      <c r="AB993" s="18"/>
      <c r="AC993" s="18"/>
      <c r="AD993" s="18"/>
      <c r="AE993" s="18"/>
      <c r="AF993" s="18"/>
      <c r="AG993" s="18"/>
      <c r="AH993" s="18"/>
      <c r="AI993" s="18"/>
      <c r="AJ993" s="18"/>
      <c r="AK993" s="18"/>
      <c r="AL993" s="18"/>
      <c r="AM993" s="18"/>
      <c r="AN993" s="18"/>
      <c r="AO993" s="18"/>
      <c r="AP993" s="18"/>
      <c r="AQ993" s="18"/>
      <c r="AR993" s="18"/>
      <c r="AS993" s="18"/>
      <c r="AT993" s="18"/>
      <c r="AU993" s="18"/>
      <c r="AV993" s="18"/>
      <c r="AW993" s="18"/>
      <c r="AX993" s="18"/>
      <c r="AY993" s="18"/>
      <c r="AZ993" s="18"/>
      <c r="BA993" s="18"/>
      <c r="BB993" s="18"/>
      <c r="BC993" s="18"/>
      <c r="BD993" s="18"/>
      <c r="BE993" s="18"/>
      <c r="BF993" s="18"/>
      <c r="BG993" s="18"/>
      <c r="BH993" s="18"/>
      <c r="BI993" s="18"/>
      <c r="BJ993" s="18"/>
      <c r="BK993" s="18"/>
      <c r="BL993" s="18"/>
      <c r="BM993" s="18"/>
      <c r="BN993" s="18"/>
      <c r="BO993" s="18"/>
      <c r="BP993" s="18"/>
      <c r="BQ993" s="18"/>
      <c r="BR993" s="18"/>
      <c r="BS993" s="18"/>
      <c r="BT993" s="18"/>
      <c r="BU993" s="18"/>
      <c r="BV993" s="18"/>
      <c r="BW993" s="18"/>
      <c r="BX993" s="18"/>
      <c r="BY993" s="18"/>
      <c r="BZ993" s="18"/>
      <c r="CA993" s="18"/>
      <c r="CB993" s="18"/>
      <c r="CC993" s="18"/>
      <c r="CD993" s="18"/>
      <c r="CE993" s="18"/>
      <c r="CF993" s="18"/>
      <c r="CG993" s="18"/>
      <c r="CH993" s="18"/>
      <c r="CI993" s="18"/>
      <c r="CJ993" s="18"/>
      <c r="CK993" s="19"/>
      <c r="CL993" s="19"/>
      <c r="CM993" s="19"/>
      <c r="CN993" s="19"/>
      <c r="CO993" s="19"/>
      <c r="CP993" s="19"/>
    </row>
    <row r="994" spans="1:94" ht="60" customHeight="1">
      <c r="A994" s="27" t="s">
        <v>3562</v>
      </c>
      <c r="B994" s="35">
        <v>28124</v>
      </c>
      <c r="C994" s="27" t="s">
        <v>5707</v>
      </c>
      <c r="D994" s="29" t="s">
        <v>895</v>
      </c>
      <c r="E994" s="27"/>
      <c r="F994" s="33">
        <v>44562</v>
      </c>
      <c r="G994" s="30">
        <v>44927</v>
      </c>
      <c r="H994" s="18"/>
      <c r="I994" s="18"/>
      <c r="J994" s="18"/>
      <c r="K994" s="18"/>
      <c r="L994" s="18"/>
      <c r="M994" s="18"/>
      <c r="N994" s="18"/>
      <c r="O994" s="18"/>
      <c r="P994" s="18"/>
      <c r="Q994" s="18"/>
      <c r="R994" s="18"/>
      <c r="S994" s="18"/>
      <c r="T994" s="18"/>
      <c r="U994" s="18"/>
      <c r="V994" s="18"/>
      <c r="W994" s="18"/>
      <c r="X994" s="18"/>
      <c r="Y994" s="18"/>
      <c r="Z994" s="18"/>
      <c r="AA994" s="18"/>
      <c r="AB994" s="18"/>
      <c r="AC994" s="18"/>
      <c r="AD994" s="18"/>
      <c r="AE994" s="18"/>
      <c r="AF994" s="18"/>
      <c r="AG994" s="18"/>
      <c r="AH994" s="18"/>
      <c r="AI994" s="18"/>
      <c r="AJ994" s="18"/>
      <c r="AK994" s="18"/>
      <c r="AL994" s="18"/>
      <c r="AM994" s="18"/>
      <c r="AN994" s="18"/>
      <c r="AO994" s="18"/>
      <c r="AP994" s="18"/>
      <c r="AQ994" s="18"/>
      <c r="AR994" s="18"/>
      <c r="AS994" s="18"/>
      <c r="AT994" s="18"/>
      <c r="AU994" s="18"/>
      <c r="AV994" s="18"/>
      <c r="AW994" s="18"/>
      <c r="AX994" s="18"/>
      <c r="AY994" s="18"/>
      <c r="AZ994" s="18"/>
      <c r="BA994" s="18"/>
      <c r="BB994" s="18"/>
      <c r="BC994" s="18"/>
      <c r="BD994" s="18"/>
      <c r="BE994" s="18"/>
      <c r="BF994" s="18"/>
      <c r="BG994" s="18"/>
      <c r="BH994" s="18"/>
      <c r="BI994" s="18"/>
      <c r="BJ994" s="18"/>
      <c r="BK994" s="18"/>
      <c r="BL994" s="18"/>
      <c r="BM994" s="18"/>
      <c r="BN994" s="18"/>
      <c r="BO994" s="18"/>
      <c r="BP994" s="18"/>
      <c r="BQ994" s="18"/>
      <c r="BR994" s="18"/>
      <c r="BS994" s="18"/>
      <c r="BT994" s="18"/>
      <c r="BU994" s="18"/>
      <c r="BV994" s="18"/>
      <c r="BW994" s="18"/>
      <c r="BX994" s="18"/>
      <c r="BY994" s="18"/>
      <c r="BZ994" s="18"/>
      <c r="CA994" s="18"/>
      <c r="CB994" s="18"/>
      <c r="CC994" s="18"/>
      <c r="CD994" s="18"/>
      <c r="CE994" s="18"/>
      <c r="CF994" s="18"/>
      <c r="CG994" s="18"/>
      <c r="CH994" s="18"/>
      <c r="CI994" s="18"/>
      <c r="CJ994" s="18"/>
      <c r="CK994" s="19"/>
      <c r="CL994" s="19"/>
      <c r="CM994" s="19"/>
      <c r="CN994" s="19"/>
      <c r="CO994" s="19"/>
      <c r="CP994" s="19"/>
    </row>
    <row r="995" spans="1:94" ht="60" customHeight="1">
      <c r="A995" s="57" t="s">
        <v>3562</v>
      </c>
      <c r="B995" s="7">
        <v>28126</v>
      </c>
      <c r="C995" s="57" t="s">
        <v>3724</v>
      </c>
      <c r="D995" s="7" t="s">
        <v>895</v>
      </c>
      <c r="E995" s="57" t="s">
        <v>960</v>
      </c>
      <c r="F995" s="58">
        <v>44562</v>
      </c>
      <c r="G995" s="59">
        <v>45292</v>
      </c>
    </row>
    <row r="996" spans="1:94" ht="60" customHeight="1">
      <c r="A996" s="27" t="s">
        <v>3562</v>
      </c>
      <c r="B996" s="35">
        <v>28130</v>
      </c>
      <c r="C996" s="27" t="s">
        <v>5708</v>
      </c>
      <c r="D996" s="29" t="s">
        <v>895</v>
      </c>
      <c r="E996" s="27"/>
      <c r="F996" s="33">
        <v>44562</v>
      </c>
      <c r="G996" s="30">
        <v>44927</v>
      </c>
      <c r="H996" s="20"/>
      <c r="I996" s="20"/>
      <c r="J996" s="20"/>
      <c r="K996" s="20"/>
      <c r="L996" s="20"/>
      <c r="M996" s="20"/>
      <c r="N996" s="20"/>
      <c r="O996" s="20"/>
      <c r="P996" s="20"/>
      <c r="Q996" s="20"/>
      <c r="R996" s="20"/>
      <c r="S996" s="20"/>
      <c r="T996" s="20"/>
      <c r="U996" s="20"/>
      <c r="V996" s="20"/>
      <c r="W996" s="20"/>
      <c r="X996" s="20"/>
      <c r="Y996" s="20"/>
      <c r="Z996" s="20"/>
      <c r="AA996" s="20"/>
      <c r="AB996" s="20"/>
      <c r="AC996" s="20"/>
      <c r="AD996" s="20"/>
      <c r="AE996" s="20"/>
      <c r="AF996" s="20"/>
      <c r="AG996" s="20"/>
      <c r="AH996" s="20"/>
      <c r="AI996" s="20"/>
      <c r="AJ996" s="20"/>
      <c r="AK996" s="20"/>
      <c r="AL996" s="20"/>
      <c r="AM996" s="20"/>
      <c r="AN996" s="20"/>
      <c r="AO996" s="20"/>
      <c r="AP996" s="20"/>
      <c r="AQ996" s="20"/>
      <c r="AR996" s="20"/>
      <c r="AS996" s="20"/>
      <c r="AT996" s="20"/>
      <c r="AU996" s="20"/>
      <c r="AV996" s="20"/>
      <c r="AW996" s="20"/>
      <c r="AX996" s="20"/>
      <c r="AY996" s="20"/>
      <c r="AZ996" s="20"/>
      <c r="BA996" s="20"/>
      <c r="BB996" s="20"/>
      <c r="BC996" s="20"/>
      <c r="BD996" s="20"/>
      <c r="BE996" s="20"/>
      <c r="BF996" s="20"/>
      <c r="BG996" s="20"/>
      <c r="BH996" s="20"/>
      <c r="BI996" s="20"/>
      <c r="BJ996" s="20"/>
      <c r="BK996" s="20"/>
      <c r="BL996" s="20"/>
      <c r="BM996" s="20"/>
      <c r="BN996" s="20"/>
      <c r="BO996" s="20"/>
      <c r="BP996" s="20"/>
      <c r="BQ996" s="20"/>
      <c r="BR996" s="20"/>
      <c r="BS996" s="20"/>
      <c r="BT996" s="20"/>
      <c r="BU996" s="20"/>
      <c r="BV996" s="20"/>
      <c r="BW996" s="20"/>
      <c r="BX996" s="20"/>
      <c r="BY996" s="20"/>
      <c r="BZ996" s="20"/>
      <c r="CA996" s="20"/>
      <c r="CB996" s="20"/>
      <c r="CC996" s="20"/>
      <c r="CD996" s="20"/>
      <c r="CE996" s="20"/>
      <c r="CF996" s="20"/>
      <c r="CG996" s="20"/>
      <c r="CH996" s="20"/>
      <c r="CI996" s="20"/>
      <c r="CJ996" s="20"/>
      <c r="CK996" s="20"/>
      <c r="CL996" s="20"/>
      <c r="CM996" s="20"/>
      <c r="CN996" s="20"/>
      <c r="CO996" s="20"/>
      <c r="CP996" s="20"/>
    </row>
    <row r="997" spans="1:94" ht="60" customHeight="1">
      <c r="A997" s="27" t="s">
        <v>3562</v>
      </c>
      <c r="B997" s="35">
        <v>28140</v>
      </c>
      <c r="C997" s="27" t="s">
        <v>5709</v>
      </c>
      <c r="D997" s="29" t="s">
        <v>895</v>
      </c>
      <c r="E997" s="27"/>
      <c r="F997" s="33">
        <v>44562</v>
      </c>
      <c r="G997" s="30">
        <v>44927</v>
      </c>
      <c r="H997" s="20"/>
      <c r="I997" s="20"/>
      <c r="J997" s="20"/>
      <c r="K997" s="20"/>
      <c r="L997" s="20"/>
      <c r="M997" s="20"/>
      <c r="N997" s="20"/>
      <c r="O997" s="20"/>
      <c r="P997" s="20"/>
      <c r="Q997" s="20"/>
      <c r="R997" s="20"/>
      <c r="S997" s="20"/>
      <c r="T997" s="20"/>
      <c r="U997" s="20"/>
      <c r="V997" s="20"/>
      <c r="W997" s="20"/>
      <c r="X997" s="20"/>
      <c r="Y997" s="20"/>
      <c r="Z997" s="20"/>
      <c r="AA997" s="20"/>
      <c r="AB997" s="20"/>
      <c r="AC997" s="20"/>
      <c r="AD997" s="20"/>
      <c r="AE997" s="20"/>
      <c r="AF997" s="20"/>
      <c r="AG997" s="20"/>
      <c r="AH997" s="20"/>
      <c r="AI997" s="20"/>
      <c r="AJ997" s="20"/>
      <c r="AK997" s="20"/>
      <c r="AL997" s="20"/>
      <c r="AM997" s="20"/>
      <c r="AN997" s="20"/>
      <c r="AO997" s="20"/>
      <c r="AP997" s="20"/>
      <c r="AQ997" s="20"/>
      <c r="AR997" s="20"/>
      <c r="AS997" s="20"/>
      <c r="AT997" s="20"/>
      <c r="AU997" s="20"/>
      <c r="AV997" s="20"/>
      <c r="AW997" s="20"/>
      <c r="AX997" s="20"/>
      <c r="AY997" s="20"/>
      <c r="AZ997" s="20"/>
      <c r="BA997" s="20"/>
      <c r="BB997" s="20"/>
      <c r="BC997" s="20"/>
      <c r="BD997" s="20"/>
      <c r="BE997" s="20"/>
      <c r="BF997" s="20"/>
      <c r="BG997" s="20"/>
      <c r="BH997" s="20"/>
      <c r="BI997" s="20"/>
      <c r="BJ997" s="20"/>
      <c r="BK997" s="20"/>
      <c r="BL997" s="20"/>
      <c r="BM997" s="20"/>
      <c r="BN997" s="20"/>
      <c r="BO997" s="20"/>
      <c r="BP997" s="20"/>
      <c r="BQ997" s="20"/>
      <c r="BR997" s="20"/>
      <c r="BS997" s="20"/>
      <c r="BT997" s="20"/>
      <c r="BU997" s="20"/>
      <c r="BV997" s="20"/>
      <c r="BW997" s="20"/>
      <c r="BX997" s="20"/>
      <c r="BY997" s="20"/>
      <c r="BZ997" s="20"/>
      <c r="CA997" s="20"/>
      <c r="CB997" s="20"/>
      <c r="CC997" s="20"/>
      <c r="CD997" s="20"/>
      <c r="CE997" s="20"/>
      <c r="CF997" s="20"/>
      <c r="CG997" s="20"/>
      <c r="CH997" s="20"/>
      <c r="CI997" s="20"/>
      <c r="CJ997" s="20"/>
      <c r="CK997" s="20"/>
      <c r="CL997" s="20"/>
      <c r="CM997" s="20"/>
      <c r="CN997" s="20"/>
      <c r="CO997" s="20"/>
      <c r="CP997" s="20"/>
    </row>
    <row r="998" spans="1:94" ht="60" customHeight="1">
      <c r="A998" s="34" t="s">
        <v>3562</v>
      </c>
      <c r="B998" s="35">
        <v>28150</v>
      </c>
      <c r="C998" s="34" t="s">
        <v>5710</v>
      </c>
      <c r="D998" s="29" t="s">
        <v>895</v>
      </c>
      <c r="E998" s="27"/>
      <c r="F998" s="33">
        <v>44562</v>
      </c>
      <c r="G998" s="33">
        <v>44743</v>
      </c>
      <c r="H998" s="18"/>
      <c r="I998" s="18"/>
      <c r="J998" s="18"/>
      <c r="K998" s="18"/>
      <c r="L998" s="18"/>
      <c r="M998" s="18"/>
      <c r="N998" s="18"/>
      <c r="O998" s="18"/>
      <c r="P998" s="18"/>
      <c r="Q998" s="18"/>
      <c r="R998" s="18"/>
      <c r="S998" s="18"/>
      <c r="T998" s="18"/>
      <c r="U998" s="18"/>
      <c r="V998" s="18"/>
      <c r="W998" s="18"/>
      <c r="X998" s="18"/>
      <c r="Y998" s="18"/>
      <c r="Z998" s="18"/>
      <c r="AA998" s="18"/>
      <c r="AB998" s="18"/>
      <c r="AC998" s="18"/>
      <c r="AD998" s="18"/>
      <c r="AE998" s="18"/>
      <c r="AF998" s="18"/>
      <c r="AG998" s="18"/>
      <c r="AH998" s="18"/>
      <c r="AI998" s="18"/>
      <c r="AJ998" s="18"/>
      <c r="AK998" s="18"/>
      <c r="AL998" s="18"/>
      <c r="AM998" s="18"/>
      <c r="AN998" s="18"/>
      <c r="AO998" s="18"/>
      <c r="AP998" s="18"/>
      <c r="AQ998" s="18"/>
      <c r="AR998" s="18"/>
      <c r="AS998" s="18"/>
      <c r="AT998" s="18"/>
      <c r="AU998" s="18"/>
      <c r="AV998" s="18"/>
      <c r="AW998" s="18"/>
      <c r="AX998" s="18"/>
      <c r="AY998" s="18"/>
      <c r="AZ998" s="18"/>
      <c r="BA998" s="18"/>
      <c r="BB998" s="18"/>
      <c r="BC998" s="18"/>
      <c r="BD998" s="18"/>
      <c r="BE998" s="18"/>
      <c r="BF998" s="18"/>
      <c r="BG998" s="18"/>
      <c r="BH998" s="18"/>
      <c r="BI998" s="18"/>
      <c r="BJ998" s="18"/>
      <c r="BK998" s="18"/>
      <c r="BL998" s="18"/>
      <c r="BM998" s="18"/>
      <c r="BN998" s="18"/>
      <c r="BO998" s="18"/>
      <c r="BP998" s="18"/>
      <c r="BQ998" s="18"/>
      <c r="BR998" s="18"/>
      <c r="BS998" s="18"/>
      <c r="BT998" s="18"/>
      <c r="BU998" s="18"/>
      <c r="BV998" s="18"/>
      <c r="BW998" s="18"/>
      <c r="BX998" s="18"/>
      <c r="BY998" s="18"/>
      <c r="BZ998" s="18"/>
      <c r="CA998" s="18"/>
      <c r="CB998" s="18"/>
      <c r="CC998" s="18"/>
      <c r="CD998" s="18"/>
      <c r="CE998" s="18"/>
      <c r="CF998" s="18"/>
      <c r="CG998" s="18"/>
      <c r="CH998" s="18"/>
      <c r="CI998" s="18"/>
      <c r="CJ998" s="18"/>
      <c r="CK998" s="19"/>
      <c r="CL998" s="19"/>
      <c r="CM998" s="19"/>
      <c r="CN998" s="19"/>
      <c r="CO998" s="19"/>
      <c r="CP998" s="19"/>
    </row>
    <row r="999" spans="1:94" ht="60" customHeight="1">
      <c r="A999" s="34" t="s">
        <v>3562</v>
      </c>
      <c r="B999" s="35">
        <v>28153</v>
      </c>
      <c r="C999" s="34" t="s">
        <v>5711</v>
      </c>
      <c r="D999" s="29" t="s">
        <v>895</v>
      </c>
      <c r="E999" s="27"/>
      <c r="F999" s="33">
        <v>44562</v>
      </c>
      <c r="G999" s="33">
        <v>44743</v>
      </c>
      <c r="H999" s="18"/>
      <c r="I999" s="18"/>
      <c r="J999" s="18"/>
      <c r="K999" s="18"/>
      <c r="L999" s="18"/>
      <c r="M999" s="18"/>
      <c r="N999" s="18"/>
      <c r="O999" s="18"/>
      <c r="P999" s="18"/>
      <c r="Q999" s="18"/>
      <c r="R999" s="18"/>
      <c r="S999" s="18"/>
      <c r="T999" s="18"/>
      <c r="U999" s="18"/>
      <c r="V999" s="18"/>
      <c r="W999" s="18"/>
      <c r="X999" s="18"/>
      <c r="Y999" s="18"/>
      <c r="Z999" s="18"/>
      <c r="AA999" s="18"/>
      <c r="AB999" s="18"/>
      <c r="AC999" s="18"/>
      <c r="AD999" s="18"/>
      <c r="AE999" s="18"/>
      <c r="AF999" s="18"/>
      <c r="AG999" s="18"/>
      <c r="AH999" s="18"/>
      <c r="AI999" s="18"/>
      <c r="AJ999" s="18"/>
      <c r="AK999" s="18"/>
      <c r="AL999" s="18"/>
      <c r="AM999" s="18"/>
      <c r="AN999" s="18"/>
      <c r="AO999" s="18"/>
      <c r="AP999" s="18"/>
      <c r="AQ999" s="18"/>
      <c r="AR999" s="18"/>
      <c r="AS999" s="18"/>
      <c r="AT999" s="18"/>
      <c r="AU999" s="18"/>
      <c r="AV999" s="18"/>
      <c r="AW999" s="18"/>
      <c r="AX999" s="18"/>
      <c r="AY999" s="18"/>
      <c r="AZ999" s="18"/>
      <c r="BA999" s="18"/>
      <c r="BB999" s="18"/>
      <c r="BC999" s="18"/>
      <c r="BD999" s="18"/>
      <c r="BE999" s="18"/>
      <c r="BF999" s="18"/>
      <c r="BG999" s="18"/>
      <c r="BH999" s="18"/>
      <c r="BI999" s="18"/>
      <c r="BJ999" s="18"/>
      <c r="BK999" s="18"/>
      <c r="BL999" s="18"/>
      <c r="BM999" s="18"/>
      <c r="BN999" s="18"/>
      <c r="BO999" s="18"/>
      <c r="BP999" s="18"/>
      <c r="BQ999" s="18"/>
      <c r="BR999" s="18"/>
      <c r="BS999" s="18"/>
      <c r="BT999" s="18"/>
      <c r="BU999" s="18"/>
      <c r="BV999" s="18"/>
      <c r="BW999" s="18"/>
      <c r="BX999" s="18"/>
      <c r="BY999" s="18"/>
      <c r="BZ999" s="18"/>
      <c r="CA999" s="18"/>
      <c r="CB999" s="18"/>
      <c r="CC999" s="18"/>
      <c r="CD999" s="18"/>
      <c r="CE999" s="18"/>
      <c r="CF999" s="18"/>
      <c r="CG999" s="18"/>
      <c r="CH999" s="18"/>
      <c r="CI999" s="18"/>
      <c r="CJ999" s="18"/>
      <c r="CK999" s="19"/>
      <c r="CL999" s="19"/>
      <c r="CM999" s="19"/>
      <c r="CN999" s="19"/>
      <c r="CO999" s="19"/>
      <c r="CP999" s="19"/>
    </row>
    <row r="1000" spans="1:94" ht="60" customHeight="1">
      <c r="A1000" s="27" t="s">
        <v>3562</v>
      </c>
      <c r="B1000" s="35">
        <v>28160</v>
      </c>
      <c r="C1000" s="27" t="s">
        <v>5712</v>
      </c>
      <c r="D1000" s="29" t="s">
        <v>895</v>
      </c>
      <c r="E1000" s="27"/>
      <c r="F1000" s="33">
        <v>44562</v>
      </c>
      <c r="G1000" s="30">
        <v>44927</v>
      </c>
      <c r="H1000" s="18"/>
      <c r="I1000" s="18"/>
      <c r="J1000" s="18"/>
      <c r="K1000" s="18"/>
      <c r="L1000" s="18"/>
      <c r="M1000" s="18"/>
      <c r="N1000" s="18"/>
      <c r="O1000" s="18"/>
      <c r="P1000" s="18"/>
      <c r="Q1000" s="18"/>
      <c r="R1000" s="18"/>
      <c r="S1000" s="18"/>
      <c r="T1000" s="18"/>
      <c r="U1000" s="18"/>
      <c r="V1000" s="18"/>
      <c r="W1000" s="18"/>
      <c r="X1000" s="18"/>
      <c r="Y1000" s="18"/>
      <c r="Z1000" s="18"/>
      <c r="AA1000" s="18"/>
      <c r="AB1000" s="18"/>
      <c r="AC1000" s="18"/>
      <c r="AD1000" s="18"/>
      <c r="AE1000" s="18"/>
      <c r="AF1000" s="18"/>
      <c r="AG1000" s="18"/>
      <c r="AH1000" s="18"/>
      <c r="AI1000" s="18"/>
      <c r="AJ1000" s="18"/>
      <c r="AK1000" s="18"/>
      <c r="AL1000" s="18"/>
      <c r="AM1000" s="18"/>
      <c r="AN1000" s="18"/>
      <c r="AO1000" s="18"/>
      <c r="AP1000" s="18"/>
      <c r="AQ1000" s="18"/>
      <c r="AR1000" s="18"/>
      <c r="AS1000" s="18"/>
      <c r="AT1000" s="18"/>
      <c r="AU1000" s="18"/>
      <c r="AV1000" s="18"/>
      <c r="AW1000" s="18"/>
      <c r="AX1000" s="18"/>
      <c r="AY1000" s="18"/>
      <c r="AZ1000" s="18"/>
      <c r="BA1000" s="18"/>
      <c r="BB1000" s="18"/>
      <c r="BC1000" s="18"/>
      <c r="BD1000" s="18"/>
      <c r="BE1000" s="18"/>
      <c r="BF1000" s="18"/>
      <c r="BG1000" s="18"/>
      <c r="BH1000" s="18"/>
      <c r="BI1000" s="18"/>
      <c r="BJ1000" s="18"/>
      <c r="BK1000" s="18"/>
      <c r="BL1000" s="18"/>
      <c r="BM1000" s="18"/>
      <c r="BN1000" s="18"/>
      <c r="BO1000" s="18"/>
      <c r="BP1000" s="18"/>
      <c r="BQ1000" s="18"/>
      <c r="BR1000" s="18"/>
      <c r="BS1000" s="18"/>
      <c r="BT1000" s="18"/>
      <c r="BU1000" s="18"/>
      <c r="BV1000" s="18"/>
      <c r="BW1000" s="18"/>
      <c r="BX1000" s="18"/>
      <c r="BY1000" s="18"/>
      <c r="BZ1000" s="18"/>
      <c r="CA1000" s="18"/>
      <c r="CB1000" s="18"/>
      <c r="CC1000" s="18"/>
      <c r="CD1000" s="18"/>
      <c r="CE1000" s="18"/>
      <c r="CF1000" s="18"/>
      <c r="CG1000" s="18"/>
      <c r="CH1000" s="18"/>
      <c r="CI1000" s="18"/>
      <c r="CJ1000" s="18"/>
      <c r="CK1000" s="19"/>
      <c r="CL1000" s="19"/>
      <c r="CM1000" s="19"/>
      <c r="CN1000" s="19"/>
      <c r="CO1000" s="19"/>
      <c r="CP1000" s="19"/>
    </row>
    <row r="1001" spans="1:94" ht="60" customHeight="1">
      <c r="A1001" s="57" t="s">
        <v>3562</v>
      </c>
      <c r="B1001" s="7">
        <v>28171</v>
      </c>
      <c r="C1001" s="57" t="s">
        <v>3725</v>
      </c>
      <c r="D1001" s="7" t="s">
        <v>895</v>
      </c>
      <c r="E1001" s="57" t="s">
        <v>960</v>
      </c>
      <c r="F1001" s="58">
        <v>44562</v>
      </c>
      <c r="G1001" s="59">
        <v>45292</v>
      </c>
    </row>
    <row r="1002" spans="1:94" ht="60" customHeight="1">
      <c r="A1002" s="57" t="s">
        <v>3562</v>
      </c>
      <c r="B1002" s="7">
        <v>28173</v>
      </c>
      <c r="C1002" s="57" t="s">
        <v>3726</v>
      </c>
      <c r="D1002" s="7" t="s">
        <v>895</v>
      </c>
      <c r="E1002" s="57" t="s">
        <v>960</v>
      </c>
      <c r="F1002" s="58">
        <v>44562</v>
      </c>
      <c r="G1002" s="59">
        <v>45292</v>
      </c>
    </row>
    <row r="1003" spans="1:94" ht="60" customHeight="1">
      <c r="A1003" s="57" t="s">
        <v>3562</v>
      </c>
      <c r="B1003" s="7">
        <v>28175</v>
      </c>
      <c r="C1003" s="57" t="s">
        <v>3727</v>
      </c>
      <c r="D1003" s="7" t="s">
        <v>895</v>
      </c>
      <c r="E1003" s="57" t="s">
        <v>960</v>
      </c>
      <c r="F1003" s="58">
        <v>44562</v>
      </c>
      <c r="G1003" s="59">
        <v>45292</v>
      </c>
    </row>
    <row r="1004" spans="1:94" ht="60" customHeight="1">
      <c r="A1004" s="27" t="s">
        <v>3562</v>
      </c>
      <c r="B1004" s="35">
        <v>28200</v>
      </c>
      <c r="C1004" s="27" t="s">
        <v>5713</v>
      </c>
      <c r="D1004" s="29" t="s">
        <v>895</v>
      </c>
      <c r="E1004" s="27"/>
      <c r="F1004" s="33">
        <v>44562</v>
      </c>
      <c r="G1004" s="30">
        <v>44927</v>
      </c>
      <c r="H1004" s="18"/>
      <c r="I1004" s="18"/>
      <c r="J1004" s="18"/>
      <c r="K1004" s="18"/>
      <c r="L1004" s="18"/>
      <c r="M1004" s="18"/>
      <c r="N1004" s="18"/>
      <c r="O1004" s="18"/>
      <c r="P1004" s="18"/>
      <c r="Q1004" s="18"/>
      <c r="R1004" s="18"/>
      <c r="S1004" s="18"/>
      <c r="T1004" s="18"/>
      <c r="U1004" s="18"/>
      <c r="V1004" s="18"/>
      <c r="W1004" s="18"/>
      <c r="X1004" s="18"/>
      <c r="Y1004" s="18"/>
      <c r="Z1004" s="18"/>
      <c r="AA1004" s="18"/>
      <c r="AB1004" s="18"/>
      <c r="AC1004" s="18"/>
      <c r="AD1004" s="18"/>
      <c r="AE1004" s="18"/>
      <c r="AF1004" s="18"/>
      <c r="AG1004" s="18"/>
      <c r="AH1004" s="18"/>
      <c r="AI1004" s="18"/>
      <c r="AJ1004" s="18"/>
      <c r="AK1004" s="18"/>
      <c r="AL1004" s="18"/>
      <c r="AM1004" s="18"/>
      <c r="AN1004" s="18"/>
      <c r="AO1004" s="18"/>
      <c r="AP1004" s="18"/>
      <c r="AQ1004" s="18"/>
      <c r="AR1004" s="18"/>
      <c r="AS1004" s="18"/>
      <c r="AT1004" s="18"/>
      <c r="AU1004" s="18"/>
      <c r="AV1004" s="18"/>
      <c r="AW1004" s="18"/>
      <c r="AX1004" s="18"/>
      <c r="AY1004" s="18"/>
      <c r="AZ1004" s="18"/>
      <c r="BA1004" s="18"/>
      <c r="BB1004" s="18"/>
      <c r="BC1004" s="18"/>
      <c r="BD1004" s="18"/>
      <c r="BE1004" s="18"/>
      <c r="BF1004" s="18"/>
      <c r="BG1004" s="18"/>
      <c r="BH1004" s="18"/>
      <c r="BI1004" s="18"/>
      <c r="BJ1004" s="18"/>
      <c r="BK1004" s="18"/>
      <c r="BL1004" s="18"/>
      <c r="BM1004" s="18"/>
      <c r="BN1004" s="18"/>
      <c r="BO1004" s="18"/>
      <c r="BP1004" s="18"/>
      <c r="BQ1004" s="18"/>
      <c r="BR1004" s="18"/>
      <c r="BS1004" s="18"/>
      <c r="BT1004" s="18"/>
      <c r="BU1004" s="18"/>
      <c r="BV1004" s="18"/>
      <c r="BW1004" s="18"/>
      <c r="BX1004" s="18"/>
      <c r="BY1004" s="18"/>
      <c r="BZ1004" s="18"/>
      <c r="CA1004" s="18"/>
      <c r="CB1004" s="18"/>
      <c r="CC1004" s="18"/>
      <c r="CD1004" s="18"/>
      <c r="CE1004" s="18"/>
      <c r="CF1004" s="18"/>
      <c r="CG1004" s="18"/>
      <c r="CH1004" s="18"/>
      <c r="CI1004" s="18"/>
      <c r="CJ1004" s="18"/>
      <c r="CK1004" s="19"/>
      <c r="CL1004" s="19"/>
      <c r="CM1004" s="19"/>
      <c r="CN1004" s="19"/>
      <c r="CO1004" s="19"/>
      <c r="CP1004" s="19"/>
    </row>
    <row r="1005" spans="1:94" ht="60" customHeight="1">
      <c r="A1005" s="57" t="s">
        <v>3562</v>
      </c>
      <c r="B1005" s="7">
        <v>28220</v>
      </c>
      <c r="C1005" s="57" t="s">
        <v>3731</v>
      </c>
      <c r="D1005" s="7" t="s">
        <v>895</v>
      </c>
      <c r="E1005" s="57" t="s">
        <v>960</v>
      </c>
      <c r="F1005" s="58">
        <v>44562</v>
      </c>
      <c r="G1005" s="59">
        <v>45292</v>
      </c>
    </row>
    <row r="1006" spans="1:94" ht="60" customHeight="1">
      <c r="A1006" s="57" t="s">
        <v>3562</v>
      </c>
      <c r="B1006" s="7">
        <v>28222</v>
      </c>
      <c r="C1006" s="57" t="s">
        <v>3732</v>
      </c>
      <c r="D1006" s="7" t="s">
        <v>895</v>
      </c>
      <c r="E1006" s="57" t="s">
        <v>960</v>
      </c>
      <c r="F1006" s="58">
        <v>44562</v>
      </c>
      <c r="G1006" s="59">
        <v>45292</v>
      </c>
    </row>
    <row r="1007" spans="1:94" ht="60" customHeight="1">
      <c r="A1007" s="27" t="s">
        <v>3562</v>
      </c>
      <c r="B1007" s="35">
        <v>28225</v>
      </c>
      <c r="C1007" s="27" t="s">
        <v>5714</v>
      </c>
      <c r="D1007" s="29" t="s">
        <v>895</v>
      </c>
      <c r="E1007" s="27"/>
      <c r="F1007" s="33">
        <v>44562</v>
      </c>
      <c r="G1007" s="30">
        <v>44927</v>
      </c>
      <c r="H1007" s="18"/>
      <c r="I1007" s="18"/>
      <c r="J1007" s="18"/>
      <c r="K1007" s="18"/>
      <c r="L1007" s="18"/>
      <c r="M1007" s="18"/>
      <c r="N1007" s="18"/>
      <c r="O1007" s="18"/>
      <c r="P1007" s="18"/>
      <c r="Q1007" s="18"/>
      <c r="R1007" s="18"/>
      <c r="S1007" s="18"/>
      <c r="T1007" s="18"/>
      <c r="U1007" s="18"/>
      <c r="V1007" s="18"/>
      <c r="W1007" s="18"/>
      <c r="X1007" s="18"/>
      <c r="Y1007" s="18"/>
      <c r="Z1007" s="18"/>
      <c r="AA1007" s="18"/>
      <c r="AB1007" s="18"/>
      <c r="AC1007" s="18"/>
      <c r="AD1007" s="18"/>
      <c r="AE1007" s="18"/>
      <c r="AF1007" s="18"/>
      <c r="AG1007" s="18"/>
      <c r="AH1007" s="18"/>
      <c r="AI1007" s="18"/>
      <c r="AJ1007" s="18"/>
      <c r="AK1007" s="18"/>
      <c r="AL1007" s="18"/>
      <c r="AM1007" s="18"/>
      <c r="AN1007" s="18"/>
      <c r="AO1007" s="18"/>
      <c r="AP1007" s="18"/>
      <c r="AQ1007" s="18"/>
      <c r="AR1007" s="18"/>
      <c r="AS1007" s="18"/>
      <c r="AT1007" s="18"/>
      <c r="AU1007" s="18"/>
      <c r="AV1007" s="18"/>
      <c r="AW1007" s="18"/>
      <c r="AX1007" s="18"/>
      <c r="AY1007" s="18"/>
      <c r="AZ1007" s="18"/>
      <c r="BA1007" s="18"/>
      <c r="BB1007" s="18"/>
      <c r="BC1007" s="18"/>
      <c r="BD1007" s="18"/>
      <c r="BE1007" s="18"/>
      <c r="BF1007" s="18"/>
      <c r="BG1007" s="18"/>
      <c r="BH1007" s="18"/>
      <c r="BI1007" s="18"/>
      <c r="BJ1007" s="18"/>
      <c r="BK1007" s="18"/>
      <c r="BL1007" s="18"/>
      <c r="BM1007" s="18"/>
      <c r="BN1007" s="18"/>
      <c r="BO1007" s="18"/>
      <c r="BP1007" s="18"/>
      <c r="BQ1007" s="18"/>
      <c r="BR1007" s="18"/>
      <c r="BS1007" s="18"/>
      <c r="BT1007" s="18"/>
      <c r="BU1007" s="18"/>
      <c r="BV1007" s="18"/>
      <c r="BW1007" s="18"/>
      <c r="BX1007" s="18"/>
      <c r="BY1007" s="18"/>
      <c r="BZ1007" s="18"/>
      <c r="CA1007" s="18"/>
      <c r="CB1007" s="18"/>
      <c r="CC1007" s="18"/>
      <c r="CD1007" s="18"/>
      <c r="CE1007" s="18"/>
      <c r="CF1007" s="18"/>
      <c r="CG1007" s="18"/>
      <c r="CH1007" s="18"/>
      <c r="CI1007" s="18"/>
      <c r="CJ1007" s="18"/>
      <c r="CK1007" s="19"/>
      <c r="CL1007" s="19"/>
      <c r="CM1007" s="19"/>
      <c r="CN1007" s="19"/>
      <c r="CO1007" s="19"/>
      <c r="CP1007" s="19"/>
    </row>
    <row r="1008" spans="1:94" ht="60" customHeight="1">
      <c r="A1008" s="57" t="s">
        <v>3562</v>
      </c>
      <c r="B1008" s="7">
        <v>28226</v>
      </c>
      <c r="C1008" s="57" t="s">
        <v>3733</v>
      </c>
      <c r="D1008" s="7" t="s">
        <v>895</v>
      </c>
      <c r="E1008" s="57" t="s">
        <v>960</v>
      </c>
      <c r="F1008" s="58">
        <v>44562</v>
      </c>
      <c r="G1008" s="59">
        <v>45292</v>
      </c>
    </row>
    <row r="1009" spans="1:94" ht="60" customHeight="1">
      <c r="A1009" s="57" t="s">
        <v>3562</v>
      </c>
      <c r="B1009" s="7">
        <v>28230</v>
      </c>
      <c r="C1009" s="57" t="s">
        <v>3734</v>
      </c>
      <c r="D1009" s="7" t="s">
        <v>895</v>
      </c>
      <c r="E1009" s="57" t="s">
        <v>960</v>
      </c>
      <c r="F1009" s="58">
        <v>44562</v>
      </c>
      <c r="G1009" s="59">
        <v>45292</v>
      </c>
    </row>
    <row r="1010" spans="1:94" ht="60" customHeight="1">
      <c r="A1010" s="27" t="s">
        <v>3562</v>
      </c>
      <c r="B1010" s="35">
        <v>28232</v>
      </c>
      <c r="C1010" s="27" t="s">
        <v>5715</v>
      </c>
      <c r="D1010" s="29" t="s">
        <v>895</v>
      </c>
      <c r="E1010" s="27"/>
      <c r="F1010" s="33">
        <v>44562</v>
      </c>
      <c r="G1010" s="30">
        <v>44927</v>
      </c>
      <c r="H1010" s="18"/>
      <c r="I1010" s="18"/>
      <c r="J1010" s="18"/>
      <c r="K1010" s="18"/>
      <c r="L1010" s="18"/>
      <c r="M1010" s="18"/>
      <c r="N1010" s="18"/>
      <c r="O1010" s="18"/>
      <c r="P1010" s="18"/>
      <c r="Q1010" s="18"/>
      <c r="R1010" s="18"/>
      <c r="S1010" s="18"/>
      <c r="T1010" s="18"/>
      <c r="U1010" s="18"/>
      <c r="V1010" s="18"/>
      <c r="W1010" s="18"/>
      <c r="X1010" s="18"/>
      <c r="Y1010" s="18"/>
      <c r="Z1010" s="18"/>
      <c r="AA1010" s="18"/>
      <c r="AB1010" s="18"/>
      <c r="AC1010" s="18"/>
      <c r="AD1010" s="18"/>
      <c r="AE1010" s="18"/>
      <c r="AF1010" s="18"/>
      <c r="AG1010" s="18"/>
      <c r="AH1010" s="18"/>
      <c r="AI1010" s="18"/>
      <c r="AJ1010" s="18"/>
      <c r="AK1010" s="18"/>
      <c r="AL1010" s="18"/>
      <c r="AM1010" s="18"/>
      <c r="AN1010" s="18"/>
      <c r="AO1010" s="18"/>
      <c r="AP1010" s="18"/>
      <c r="AQ1010" s="18"/>
      <c r="AR1010" s="18"/>
      <c r="AS1010" s="18"/>
      <c r="AT1010" s="18"/>
      <c r="AU1010" s="18"/>
      <c r="AV1010" s="18"/>
      <c r="AW1010" s="18"/>
      <c r="AX1010" s="18"/>
      <c r="AY1010" s="18"/>
      <c r="AZ1010" s="18"/>
      <c r="BA1010" s="18"/>
      <c r="BB1010" s="18"/>
      <c r="BC1010" s="18"/>
      <c r="BD1010" s="18"/>
      <c r="BE1010" s="18"/>
      <c r="BF1010" s="18"/>
      <c r="BG1010" s="18"/>
      <c r="BH1010" s="18"/>
      <c r="BI1010" s="18"/>
      <c r="BJ1010" s="18"/>
      <c r="BK1010" s="18"/>
      <c r="BL1010" s="18"/>
      <c r="BM1010" s="18"/>
      <c r="BN1010" s="18"/>
      <c r="BO1010" s="18"/>
      <c r="BP1010" s="18"/>
      <c r="BQ1010" s="18"/>
      <c r="BR1010" s="18"/>
      <c r="BS1010" s="18"/>
      <c r="BT1010" s="18"/>
      <c r="BU1010" s="18"/>
      <c r="BV1010" s="18"/>
      <c r="BW1010" s="18"/>
      <c r="BX1010" s="18"/>
      <c r="BY1010" s="18"/>
      <c r="BZ1010" s="18"/>
      <c r="CA1010" s="18"/>
      <c r="CB1010" s="18"/>
      <c r="CC1010" s="18"/>
      <c r="CD1010" s="18"/>
      <c r="CE1010" s="18"/>
      <c r="CF1010" s="18"/>
      <c r="CG1010" s="18"/>
      <c r="CH1010" s="18"/>
      <c r="CI1010" s="18"/>
      <c r="CJ1010" s="18"/>
      <c r="CK1010" s="19"/>
      <c r="CL1010" s="19"/>
      <c r="CM1010" s="19"/>
      <c r="CN1010" s="19"/>
      <c r="CO1010" s="19"/>
      <c r="CP1010" s="19"/>
    </row>
    <row r="1011" spans="1:94" ht="60" customHeight="1">
      <c r="A1011" s="27" t="s">
        <v>3562</v>
      </c>
      <c r="B1011" s="35">
        <v>28234</v>
      </c>
      <c r="C1011" s="27" t="s">
        <v>5716</v>
      </c>
      <c r="D1011" s="29" t="s">
        <v>895</v>
      </c>
      <c r="E1011" s="27"/>
      <c r="F1011" s="33">
        <v>44562</v>
      </c>
      <c r="G1011" s="30">
        <v>44927</v>
      </c>
      <c r="H1011" s="18"/>
      <c r="I1011" s="18"/>
      <c r="J1011" s="18"/>
      <c r="K1011" s="18"/>
      <c r="L1011" s="18"/>
      <c r="M1011" s="18"/>
      <c r="N1011" s="18"/>
      <c r="O1011" s="18"/>
      <c r="P1011" s="18"/>
      <c r="Q1011" s="18"/>
      <c r="R1011" s="18"/>
      <c r="S1011" s="18"/>
      <c r="T1011" s="18"/>
      <c r="U1011" s="18"/>
      <c r="V1011" s="18"/>
      <c r="W1011" s="18"/>
      <c r="X1011" s="18"/>
      <c r="Y1011" s="18"/>
      <c r="Z1011" s="18"/>
      <c r="AA1011" s="18"/>
      <c r="AB1011" s="18"/>
      <c r="AC1011" s="18"/>
      <c r="AD1011" s="18"/>
      <c r="AE1011" s="18"/>
      <c r="AF1011" s="18"/>
      <c r="AG1011" s="18"/>
      <c r="AH1011" s="18"/>
      <c r="AI1011" s="18"/>
      <c r="AJ1011" s="18"/>
      <c r="AK1011" s="18"/>
      <c r="AL1011" s="18"/>
      <c r="AM1011" s="18"/>
      <c r="AN1011" s="18"/>
      <c r="AO1011" s="18"/>
      <c r="AP1011" s="18"/>
      <c r="AQ1011" s="18"/>
      <c r="AR1011" s="18"/>
      <c r="AS1011" s="18"/>
      <c r="AT1011" s="18"/>
      <c r="AU1011" s="18"/>
      <c r="AV1011" s="18"/>
      <c r="AW1011" s="18"/>
      <c r="AX1011" s="18"/>
      <c r="AY1011" s="18"/>
      <c r="AZ1011" s="18"/>
      <c r="BA1011" s="18"/>
      <c r="BB1011" s="18"/>
      <c r="BC1011" s="18"/>
      <c r="BD1011" s="18"/>
      <c r="BE1011" s="18"/>
      <c r="BF1011" s="18"/>
      <c r="BG1011" s="18"/>
      <c r="BH1011" s="18"/>
      <c r="BI1011" s="18"/>
      <c r="BJ1011" s="18"/>
      <c r="BK1011" s="18"/>
      <c r="BL1011" s="18"/>
      <c r="BM1011" s="18"/>
      <c r="BN1011" s="18"/>
      <c r="BO1011" s="18"/>
      <c r="BP1011" s="18"/>
      <c r="BQ1011" s="18"/>
      <c r="BR1011" s="18"/>
      <c r="BS1011" s="18"/>
      <c r="BT1011" s="18"/>
      <c r="BU1011" s="18"/>
      <c r="BV1011" s="18"/>
      <c r="BW1011" s="18"/>
      <c r="BX1011" s="18"/>
      <c r="BY1011" s="18"/>
      <c r="BZ1011" s="18"/>
      <c r="CA1011" s="18"/>
      <c r="CB1011" s="18"/>
      <c r="CC1011" s="18"/>
      <c r="CD1011" s="18"/>
      <c r="CE1011" s="18"/>
      <c r="CF1011" s="18"/>
      <c r="CG1011" s="18"/>
      <c r="CH1011" s="18"/>
      <c r="CI1011" s="18"/>
      <c r="CJ1011" s="18"/>
      <c r="CK1011" s="19"/>
      <c r="CL1011" s="19"/>
      <c r="CM1011" s="19"/>
      <c r="CN1011" s="19"/>
      <c r="CO1011" s="19"/>
      <c r="CP1011" s="19"/>
    </row>
    <row r="1012" spans="1:94" ht="60" customHeight="1">
      <c r="A1012" s="27" t="s">
        <v>3562</v>
      </c>
      <c r="B1012" s="35">
        <v>28238</v>
      </c>
      <c r="C1012" s="27" t="s">
        <v>5717</v>
      </c>
      <c r="D1012" s="29" t="s">
        <v>895</v>
      </c>
      <c r="E1012" s="27"/>
      <c r="F1012" s="33">
        <v>44562</v>
      </c>
      <c r="G1012" s="30">
        <v>44927</v>
      </c>
      <c r="H1012" s="18"/>
      <c r="I1012" s="18"/>
      <c r="J1012" s="18"/>
      <c r="K1012" s="18"/>
      <c r="L1012" s="18"/>
      <c r="M1012" s="18"/>
      <c r="N1012" s="18"/>
      <c r="O1012" s="18"/>
      <c r="P1012" s="18"/>
      <c r="Q1012" s="18"/>
      <c r="R1012" s="18"/>
      <c r="S1012" s="18"/>
      <c r="T1012" s="18"/>
      <c r="U1012" s="18"/>
      <c r="V1012" s="18"/>
      <c r="W1012" s="18"/>
      <c r="X1012" s="18"/>
      <c r="Y1012" s="18"/>
      <c r="Z1012" s="18"/>
      <c r="AA1012" s="18"/>
      <c r="AB1012" s="18"/>
      <c r="AC1012" s="18"/>
      <c r="AD1012" s="18"/>
      <c r="AE1012" s="18"/>
      <c r="AF1012" s="18"/>
      <c r="AG1012" s="18"/>
      <c r="AH1012" s="18"/>
      <c r="AI1012" s="18"/>
      <c r="AJ1012" s="18"/>
      <c r="AK1012" s="18"/>
      <c r="AL1012" s="18"/>
      <c r="AM1012" s="18"/>
      <c r="AN1012" s="18"/>
      <c r="AO1012" s="18"/>
      <c r="AP1012" s="18"/>
      <c r="AQ1012" s="18"/>
      <c r="AR1012" s="18"/>
      <c r="AS1012" s="18"/>
      <c r="AT1012" s="18"/>
      <c r="AU1012" s="18"/>
      <c r="AV1012" s="18"/>
      <c r="AW1012" s="18"/>
      <c r="AX1012" s="18"/>
      <c r="AY1012" s="18"/>
      <c r="AZ1012" s="18"/>
      <c r="BA1012" s="18"/>
      <c r="BB1012" s="18"/>
      <c r="BC1012" s="18"/>
      <c r="BD1012" s="18"/>
      <c r="BE1012" s="18"/>
      <c r="BF1012" s="18"/>
      <c r="BG1012" s="18"/>
      <c r="BH1012" s="18"/>
      <c r="BI1012" s="18"/>
      <c r="BJ1012" s="18"/>
      <c r="BK1012" s="18"/>
      <c r="BL1012" s="18"/>
      <c r="BM1012" s="18"/>
      <c r="BN1012" s="18"/>
      <c r="BO1012" s="18"/>
      <c r="BP1012" s="18"/>
      <c r="BQ1012" s="18"/>
      <c r="BR1012" s="18"/>
      <c r="BS1012" s="18"/>
      <c r="BT1012" s="18"/>
      <c r="BU1012" s="18"/>
      <c r="BV1012" s="18"/>
      <c r="BW1012" s="18"/>
      <c r="BX1012" s="18"/>
      <c r="BY1012" s="18"/>
      <c r="BZ1012" s="18"/>
      <c r="CA1012" s="18"/>
      <c r="CB1012" s="18"/>
      <c r="CC1012" s="18"/>
      <c r="CD1012" s="18"/>
      <c r="CE1012" s="18"/>
      <c r="CF1012" s="18"/>
      <c r="CG1012" s="18"/>
      <c r="CH1012" s="18"/>
      <c r="CI1012" s="18"/>
      <c r="CJ1012" s="18"/>
      <c r="CK1012" s="19"/>
      <c r="CL1012" s="19"/>
      <c r="CM1012" s="19"/>
      <c r="CN1012" s="19"/>
      <c r="CO1012" s="19"/>
      <c r="CP1012" s="19"/>
    </row>
    <row r="1013" spans="1:94" ht="60" customHeight="1">
      <c r="A1013" s="27" t="s">
        <v>3562</v>
      </c>
      <c r="B1013" s="35">
        <v>28240</v>
      </c>
      <c r="C1013" s="27" t="s">
        <v>5718</v>
      </c>
      <c r="D1013" s="29" t="s">
        <v>895</v>
      </c>
      <c r="E1013" s="27"/>
      <c r="F1013" s="33">
        <v>44562</v>
      </c>
      <c r="G1013" s="30">
        <v>44927</v>
      </c>
      <c r="H1013" s="18"/>
      <c r="I1013" s="18"/>
      <c r="J1013" s="18"/>
      <c r="K1013" s="18"/>
      <c r="L1013" s="18"/>
      <c r="M1013" s="18"/>
      <c r="N1013" s="18"/>
      <c r="O1013" s="18"/>
      <c r="P1013" s="18"/>
      <c r="Q1013" s="18"/>
      <c r="R1013" s="18"/>
      <c r="S1013" s="18"/>
      <c r="T1013" s="18"/>
      <c r="U1013" s="18"/>
      <c r="V1013" s="18"/>
      <c r="W1013" s="18"/>
      <c r="X1013" s="18"/>
      <c r="Y1013" s="18"/>
      <c r="Z1013" s="18"/>
      <c r="AA1013" s="18"/>
      <c r="AB1013" s="18"/>
      <c r="AC1013" s="18"/>
      <c r="AD1013" s="18"/>
      <c r="AE1013" s="18"/>
      <c r="AF1013" s="18"/>
      <c r="AG1013" s="18"/>
      <c r="AH1013" s="18"/>
      <c r="AI1013" s="18"/>
      <c r="AJ1013" s="18"/>
      <c r="AK1013" s="18"/>
      <c r="AL1013" s="18"/>
      <c r="AM1013" s="18"/>
      <c r="AN1013" s="18"/>
      <c r="AO1013" s="18"/>
      <c r="AP1013" s="18"/>
      <c r="AQ1013" s="18"/>
      <c r="AR1013" s="18"/>
      <c r="AS1013" s="18"/>
      <c r="AT1013" s="18"/>
      <c r="AU1013" s="18"/>
      <c r="AV1013" s="18"/>
      <c r="AW1013" s="18"/>
      <c r="AX1013" s="18"/>
      <c r="AY1013" s="18"/>
      <c r="AZ1013" s="18"/>
      <c r="BA1013" s="18"/>
      <c r="BB1013" s="18"/>
      <c r="BC1013" s="18"/>
      <c r="BD1013" s="18"/>
      <c r="BE1013" s="18"/>
      <c r="BF1013" s="18"/>
      <c r="BG1013" s="18"/>
      <c r="BH1013" s="18"/>
      <c r="BI1013" s="18"/>
      <c r="BJ1013" s="18"/>
      <c r="BK1013" s="18"/>
      <c r="BL1013" s="18"/>
      <c r="BM1013" s="18"/>
      <c r="BN1013" s="18"/>
      <c r="BO1013" s="18"/>
      <c r="BP1013" s="18"/>
      <c r="BQ1013" s="18"/>
      <c r="BR1013" s="18"/>
      <c r="BS1013" s="18"/>
      <c r="BT1013" s="18"/>
      <c r="BU1013" s="18"/>
      <c r="BV1013" s="18"/>
      <c r="BW1013" s="18"/>
      <c r="BX1013" s="18"/>
      <c r="BY1013" s="18"/>
      <c r="BZ1013" s="18"/>
      <c r="CA1013" s="18"/>
      <c r="CB1013" s="18"/>
      <c r="CC1013" s="18"/>
      <c r="CD1013" s="18"/>
      <c r="CE1013" s="18"/>
      <c r="CF1013" s="18"/>
      <c r="CG1013" s="18"/>
      <c r="CH1013" s="18"/>
      <c r="CI1013" s="18"/>
      <c r="CJ1013" s="18"/>
      <c r="CK1013" s="19"/>
      <c r="CL1013" s="19"/>
      <c r="CM1013" s="19"/>
      <c r="CN1013" s="19"/>
      <c r="CO1013" s="19"/>
      <c r="CP1013" s="19"/>
    </row>
    <row r="1014" spans="1:94" ht="60" customHeight="1">
      <c r="A1014" s="27" t="s">
        <v>3562</v>
      </c>
      <c r="B1014" s="35">
        <v>28250</v>
      </c>
      <c r="C1014" s="27" t="s">
        <v>5719</v>
      </c>
      <c r="D1014" s="29" t="s">
        <v>895</v>
      </c>
      <c r="E1014" s="27"/>
      <c r="F1014" s="33">
        <v>44562</v>
      </c>
      <c r="G1014" s="30">
        <v>44927</v>
      </c>
      <c r="H1014" s="18"/>
      <c r="I1014" s="18"/>
      <c r="J1014" s="18"/>
      <c r="K1014" s="18"/>
      <c r="L1014" s="18"/>
      <c r="M1014" s="18"/>
      <c r="N1014" s="18"/>
      <c r="O1014" s="18"/>
      <c r="P1014" s="18"/>
      <c r="Q1014" s="18"/>
      <c r="R1014" s="18"/>
      <c r="S1014" s="18"/>
      <c r="T1014" s="18"/>
      <c r="U1014" s="18"/>
      <c r="V1014" s="18"/>
      <c r="W1014" s="18"/>
      <c r="X1014" s="18"/>
      <c r="Y1014" s="18"/>
      <c r="Z1014" s="18"/>
      <c r="AA1014" s="18"/>
      <c r="AB1014" s="18"/>
      <c r="AC1014" s="18"/>
      <c r="AD1014" s="18"/>
      <c r="AE1014" s="18"/>
      <c r="AF1014" s="18"/>
      <c r="AG1014" s="18"/>
      <c r="AH1014" s="18"/>
      <c r="AI1014" s="18"/>
      <c r="AJ1014" s="18"/>
      <c r="AK1014" s="18"/>
      <c r="AL1014" s="18"/>
      <c r="AM1014" s="18"/>
      <c r="AN1014" s="18"/>
      <c r="AO1014" s="18"/>
      <c r="AP1014" s="18"/>
      <c r="AQ1014" s="18"/>
      <c r="AR1014" s="18"/>
      <c r="AS1014" s="18"/>
      <c r="AT1014" s="18"/>
      <c r="AU1014" s="18"/>
      <c r="AV1014" s="18"/>
      <c r="AW1014" s="18"/>
      <c r="AX1014" s="18"/>
      <c r="AY1014" s="18"/>
      <c r="AZ1014" s="18"/>
      <c r="BA1014" s="18"/>
      <c r="BB1014" s="18"/>
      <c r="BC1014" s="18"/>
      <c r="BD1014" s="18"/>
      <c r="BE1014" s="18"/>
      <c r="BF1014" s="18"/>
      <c r="BG1014" s="18"/>
      <c r="BH1014" s="18"/>
      <c r="BI1014" s="18"/>
      <c r="BJ1014" s="18"/>
      <c r="BK1014" s="18"/>
      <c r="BL1014" s="18"/>
      <c r="BM1014" s="18"/>
      <c r="BN1014" s="18"/>
      <c r="BO1014" s="18"/>
      <c r="BP1014" s="18"/>
      <c r="BQ1014" s="18"/>
      <c r="BR1014" s="18"/>
      <c r="BS1014" s="18"/>
      <c r="BT1014" s="18"/>
      <c r="BU1014" s="18"/>
      <c r="BV1014" s="18"/>
      <c r="BW1014" s="18"/>
      <c r="BX1014" s="18"/>
      <c r="BY1014" s="18"/>
      <c r="BZ1014" s="18"/>
      <c r="CA1014" s="18"/>
      <c r="CB1014" s="18"/>
      <c r="CC1014" s="18"/>
      <c r="CD1014" s="18"/>
      <c r="CE1014" s="18"/>
      <c r="CF1014" s="18"/>
      <c r="CG1014" s="18"/>
      <c r="CH1014" s="18"/>
      <c r="CI1014" s="18"/>
      <c r="CJ1014" s="18"/>
      <c r="CK1014" s="17"/>
      <c r="CL1014" s="17"/>
      <c r="CM1014" s="17"/>
      <c r="CN1014" s="17"/>
      <c r="CO1014" s="17"/>
      <c r="CP1014" s="17"/>
    </row>
    <row r="1015" spans="1:94" ht="60" customHeight="1">
      <c r="A1015" s="57" t="s">
        <v>3562</v>
      </c>
      <c r="B1015" s="7">
        <v>28260</v>
      </c>
      <c r="C1015" s="57" t="s">
        <v>3735</v>
      </c>
      <c r="D1015" s="7" t="s">
        <v>895</v>
      </c>
      <c r="E1015" s="57" t="s">
        <v>960</v>
      </c>
      <c r="F1015" s="58">
        <v>44562</v>
      </c>
      <c r="G1015" s="59">
        <v>45292</v>
      </c>
    </row>
    <row r="1016" spans="1:94" ht="60" customHeight="1">
      <c r="A1016" s="57" t="s">
        <v>3562</v>
      </c>
      <c r="B1016" s="7">
        <v>28261</v>
      </c>
      <c r="C1016" s="57" t="s">
        <v>3736</v>
      </c>
      <c r="D1016" s="7" t="s">
        <v>895</v>
      </c>
      <c r="E1016" s="57" t="s">
        <v>960</v>
      </c>
      <c r="F1016" s="58">
        <v>44562</v>
      </c>
      <c r="G1016" s="59">
        <v>45292</v>
      </c>
    </row>
    <row r="1017" spans="1:94" ht="60" customHeight="1">
      <c r="A1017" s="27" t="s">
        <v>3562</v>
      </c>
      <c r="B1017" s="35">
        <v>28262</v>
      </c>
      <c r="C1017" s="27" t="s">
        <v>5720</v>
      </c>
      <c r="D1017" s="29" t="s">
        <v>895</v>
      </c>
      <c r="E1017" s="27"/>
      <c r="F1017" s="33">
        <v>44562</v>
      </c>
      <c r="G1017" s="30">
        <v>44927</v>
      </c>
      <c r="H1017" s="18"/>
      <c r="I1017" s="18"/>
      <c r="J1017" s="18"/>
      <c r="K1017" s="18"/>
      <c r="L1017" s="18"/>
      <c r="M1017" s="18"/>
      <c r="N1017" s="18"/>
      <c r="O1017" s="18"/>
      <c r="P1017" s="18"/>
      <c r="Q1017" s="18"/>
      <c r="R1017" s="18"/>
      <c r="S1017" s="18"/>
      <c r="T1017" s="18"/>
      <c r="U1017" s="18"/>
      <c r="V1017" s="18"/>
      <c r="W1017" s="18"/>
      <c r="X1017" s="18"/>
      <c r="Y1017" s="18"/>
      <c r="Z1017" s="18"/>
      <c r="AA1017" s="18"/>
      <c r="AB1017" s="18"/>
      <c r="AC1017" s="18"/>
      <c r="AD1017" s="18"/>
      <c r="AE1017" s="18"/>
      <c r="AF1017" s="18"/>
      <c r="AG1017" s="18"/>
      <c r="AH1017" s="18"/>
      <c r="AI1017" s="18"/>
      <c r="AJ1017" s="18"/>
      <c r="AK1017" s="18"/>
      <c r="AL1017" s="18"/>
      <c r="AM1017" s="18"/>
      <c r="AN1017" s="18"/>
      <c r="AO1017" s="18"/>
      <c r="AP1017" s="18"/>
      <c r="AQ1017" s="18"/>
      <c r="AR1017" s="18"/>
      <c r="AS1017" s="18"/>
      <c r="AT1017" s="18"/>
      <c r="AU1017" s="18"/>
      <c r="AV1017" s="18"/>
      <c r="AW1017" s="18"/>
      <c r="AX1017" s="18"/>
      <c r="AY1017" s="18"/>
      <c r="AZ1017" s="18"/>
      <c r="BA1017" s="18"/>
      <c r="BB1017" s="18"/>
      <c r="BC1017" s="18"/>
      <c r="BD1017" s="18"/>
      <c r="BE1017" s="18"/>
      <c r="BF1017" s="18"/>
      <c r="BG1017" s="18"/>
      <c r="BH1017" s="18"/>
      <c r="BI1017" s="18"/>
      <c r="BJ1017" s="18"/>
      <c r="BK1017" s="18"/>
      <c r="BL1017" s="18"/>
      <c r="BM1017" s="18"/>
      <c r="BN1017" s="18"/>
      <c r="BO1017" s="18"/>
      <c r="BP1017" s="18"/>
      <c r="BQ1017" s="18"/>
      <c r="BR1017" s="18"/>
      <c r="BS1017" s="18"/>
      <c r="BT1017" s="18"/>
      <c r="BU1017" s="18"/>
      <c r="BV1017" s="18"/>
      <c r="BW1017" s="18"/>
      <c r="BX1017" s="18"/>
      <c r="BY1017" s="18"/>
      <c r="BZ1017" s="18"/>
      <c r="CA1017" s="18"/>
      <c r="CB1017" s="18"/>
      <c r="CC1017" s="18"/>
      <c r="CD1017" s="18"/>
      <c r="CE1017" s="18"/>
      <c r="CF1017" s="18"/>
      <c r="CG1017" s="18"/>
      <c r="CH1017" s="18"/>
      <c r="CI1017" s="18"/>
      <c r="CJ1017" s="18"/>
      <c r="CK1017" s="19"/>
      <c r="CL1017" s="19"/>
      <c r="CM1017" s="19"/>
      <c r="CN1017" s="19"/>
      <c r="CO1017" s="19"/>
      <c r="CP1017" s="19"/>
    </row>
    <row r="1018" spans="1:94" ht="60" customHeight="1">
      <c r="A1018" s="57" t="s">
        <v>3562</v>
      </c>
      <c r="B1018" s="7">
        <v>28264</v>
      </c>
      <c r="C1018" s="57" t="s">
        <v>3737</v>
      </c>
      <c r="D1018" s="7" t="s">
        <v>895</v>
      </c>
      <c r="E1018" s="57" t="s">
        <v>960</v>
      </c>
      <c r="F1018" s="58">
        <v>44562</v>
      </c>
      <c r="G1018" s="59">
        <v>45292</v>
      </c>
    </row>
    <row r="1019" spans="1:94" ht="60" customHeight="1">
      <c r="A1019" s="27" t="s">
        <v>3562</v>
      </c>
      <c r="B1019" s="35">
        <v>28270</v>
      </c>
      <c r="C1019" s="27" t="s">
        <v>5721</v>
      </c>
      <c r="D1019" s="29" t="s">
        <v>895</v>
      </c>
      <c r="E1019" s="27"/>
      <c r="F1019" s="33">
        <v>44562</v>
      </c>
      <c r="G1019" s="30">
        <v>44927</v>
      </c>
      <c r="H1019" s="18"/>
      <c r="I1019" s="18"/>
      <c r="J1019" s="18"/>
      <c r="K1019" s="18"/>
      <c r="L1019" s="18"/>
      <c r="M1019" s="18"/>
      <c r="N1019" s="18"/>
      <c r="O1019" s="18"/>
      <c r="P1019" s="18"/>
      <c r="Q1019" s="18"/>
      <c r="R1019" s="18"/>
      <c r="S1019" s="18"/>
      <c r="T1019" s="18"/>
      <c r="U1019" s="18"/>
      <c r="V1019" s="18"/>
      <c r="W1019" s="18"/>
      <c r="X1019" s="18"/>
      <c r="Y1019" s="18"/>
      <c r="Z1019" s="18"/>
      <c r="AA1019" s="18"/>
      <c r="AB1019" s="18"/>
      <c r="AC1019" s="18"/>
      <c r="AD1019" s="18"/>
      <c r="AE1019" s="18"/>
      <c r="AF1019" s="18"/>
      <c r="AG1019" s="18"/>
      <c r="AH1019" s="18"/>
      <c r="AI1019" s="18"/>
      <c r="AJ1019" s="18"/>
      <c r="AK1019" s="18"/>
      <c r="AL1019" s="18"/>
      <c r="AM1019" s="18"/>
      <c r="AN1019" s="18"/>
      <c r="AO1019" s="18"/>
      <c r="AP1019" s="18"/>
      <c r="AQ1019" s="18"/>
      <c r="AR1019" s="18"/>
      <c r="AS1019" s="18"/>
      <c r="AT1019" s="18"/>
      <c r="AU1019" s="18"/>
      <c r="AV1019" s="18"/>
      <c r="AW1019" s="18"/>
      <c r="AX1019" s="18"/>
      <c r="AY1019" s="18"/>
      <c r="AZ1019" s="18"/>
      <c r="BA1019" s="18"/>
      <c r="BB1019" s="18"/>
      <c r="BC1019" s="18"/>
      <c r="BD1019" s="18"/>
      <c r="BE1019" s="18"/>
      <c r="BF1019" s="18"/>
      <c r="BG1019" s="18"/>
      <c r="BH1019" s="18"/>
      <c r="BI1019" s="18"/>
      <c r="BJ1019" s="18"/>
      <c r="BK1019" s="18"/>
      <c r="BL1019" s="18"/>
      <c r="BM1019" s="18"/>
      <c r="BN1019" s="18"/>
      <c r="BO1019" s="18"/>
      <c r="BP1019" s="18"/>
      <c r="BQ1019" s="18"/>
      <c r="BR1019" s="18"/>
      <c r="BS1019" s="18"/>
      <c r="BT1019" s="18"/>
      <c r="BU1019" s="18"/>
      <c r="BV1019" s="18"/>
      <c r="BW1019" s="18"/>
      <c r="BX1019" s="18"/>
      <c r="BY1019" s="18"/>
      <c r="BZ1019" s="18"/>
      <c r="CA1019" s="18"/>
      <c r="CB1019" s="18"/>
      <c r="CC1019" s="18"/>
      <c r="CD1019" s="18"/>
      <c r="CE1019" s="18"/>
      <c r="CF1019" s="18"/>
      <c r="CG1019" s="18"/>
      <c r="CH1019" s="18"/>
      <c r="CI1019" s="18"/>
      <c r="CJ1019" s="18"/>
      <c r="CK1019" s="19"/>
      <c r="CL1019" s="19"/>
      <c r="CM1019" s="19"/>
      <c r="CN1019" s="19"/>
      <c r="CO1019" s="19"/>
      <c r="CP1019" s="19"/>
    </row>
    <row r="1020" spans="1:94" ht="60" customHeight="1">
      <c r="A1020" s="27" t="s">
        <v>3562</v>
      </c>
      <c r="B1020" s="35">
        <v>28272</v>
      </c>
      <c r="C1020" s="27" t="s">
        <v>5722</v>
      </c>
      <c r="D1020" s="29" t="s">
        <v>895</v>
      </c>
      <c r="E1020" s="27"/>
      <c r="F1020" s="33">
        <v>44562</v>
      </c>
      <c r="G1020" s="30">
        <v>44927</v>
      </c>
      <c r="H1020" s="18"/>
      <c r="I1020" s="18"/>
      <c r="J1020" s="18"/>
      <c r="K1020" s="18"/>
      <c r="L1020" s="18"/>
      <c r="M1020" s="18"/>
      <c r="N1020" s="18"/>
      <c r="O1020" s="18"/>
      <c r="P1020" s="18"/>
      <c r="Q1020" s="18"/>
      <c r="R1020" s="18"/>
      <c r="S1020" s="18"/>
      <c r="T1020" s="18"/>
      <c r="U1020" s="18"/>
      <c r="V1020" s="18"/>
      <c r="W1020" s="18"/>
      <c r="X1020" s="18"/>
      <c r="Y1020" s="18"/>
      <c r="Z1020" s="18"/>
      <c r="AA1020" s="18"/>
      <c r="AB1020" s="18"/>
      <c r="AC1020" s="18"/>
      <c r="AD1020" s="18"/>
      <c r="AE1020" s="18"/>
      <c r="AF1020" s="18"/>
      <c r="AG1020" s="18"/>
      <c r="AH1020" s="18"/>
      <c r="AI1020" s="18"/>
      <c r="AJ1020" s="18"/>
      <c r="AK1020" s="18"/>
      <c r="AL1020" s="18"/>
      <c r="AM1020" s="18"/>
      <c r="AN1020" s="18"/>
      <c r="AO1020" s="18"/>
      <c r="AP1020" s="18"/>
      <c r="AQ1020" s="18"/>
      <c r="AR1020" s="18"/>
      <c r="AS1020" s="18"/>
      <c r="AT1020" s="18"/>
      <c r="AU1020" s="18"/>
      <c r="AV1020" s="18"/>
      <c r="AW1020" s="18"/>
      <c r="AX1020" s="18"/>
      <c r="AY1020" s="18"/>
      <c r="AZ1020" s="18"/>
      <c r="BA1020" s="18"/>
      <c r="BB1020" s="18"/>
      <c r="BC1020" s="18"/>
      <c r="BD1020" s="18"/>
      <c r="BE1020" s="18"/>
      <c r="BF1020" s="18"/>
      <c r="BG1020" s="18"/>
      <c r="BH1020" s="18"/>
      <c r="BI1020" s="18"/>
      <c r="BJ1020" s="18"/>
      <c r="BK1020" s="18"/>
      <c r="BL1020" s="18"/>
      <c r="BM1020" s="18"/>
      <c r="BN1020" s="18"/>
      <c r="BO1020" s="18"/>
      <c r="BP1020" s="18"/>
      <c r="BQ1020" s="18"/>
      <c r="BR1020" s="18"/>
      <c r="BS1020" s="18"/>
      <c r="BT1020" s="18"/>
      <c r="BU1020" s="18"/>
      <c r="BV1020" s="18"/>
      <c r="BW1020" s="18"/>
      <c r="BX1020" s="18"/>
      <c r="BY1020" s="18"/>
      <c r="BZ1020" s="18"/>
      <c r="CA1020" s="18"/>
      <c r="CB1020" s="18"/>
      <c r="CC1020" s="18"/>
      <c r="CD1020" s="18"/>
      <c r="CE1020" s="18"/>
      <c r="CF1020" s="18"/>
      <c r="CG1020" s="18"/>
      <c r="CH1020" s="18"/>
      <c r="CI1020" s="18"/>
      <c r="CJ1020" s="18"/>
      <c r="CK1020" s="19"/>
      <c r="CL1020" s="19"/>
      <c r="CM1020" s="19"/>
      <c r="CN1020" s="19"/>
      <c r="CO1020" s="19"/>
      <c r="CP1020" s="19"/>
    </row>
    <row r="1021" spans="1:94" ht="60" customHeight="1">
      <c r="A1021" s="27" t="s">
        <v>3562</v>
      </c>
      <c r="B1021" s="35">
        <v>28280</v>
      </c>
      <c r="C1021" s="27" t="s">
        <v>5723</v>
      </c>
      <c r="D1021" s="29" t="s">
        <v>895</v>
      </c>
      <c r="E1021" s="27"/>
      <c r="F1021" s="33">
        <v>44562</v>
      </c>
      <c r="G1021" s="30">
        <v>44927</v>
      </c>
      <c r="H1021" s="18"/>
      <c r="I1021" s="18"/>
      <c r="J1021" s="18"/>
      <c r="K1021" s="18"/>
      <c r="L1021" s="18"/>
      <c r="M1021" s="18"/>
      <c r="N1021" s="18"/>
      <c r="O1021" s="18"/>
      <c r="P1021" s="18"/>
      <c r="Q1021" s="18"/>
      <c r="R1021" s="18"/>
      <c r="S1021" s="18"/>
      <c r="T1021" s="18"/>
      <c r="U1021" s="18"/>
      <c r="V1021" s="18"/>
      <c r="W1021" s="18"/>
      <c r="X1021" s="18"/>
      <c r="Y1021" s="18"/>
      <c r="Z1021" s="18"/>
      <c r="AA1021" s="18"/>
      <c r="AB1021" s="18"/>
      <c r="AC1021" s="18"/>
      <c r="AD1021" s="18"/>
      <c r="AE1021" s="18"/>
      <c r="AF1021" s="18"/>
      <c r="AG1021" s="18"/>
      <c r="AH1021" s="18"/>
      <c r="AI1021" s="18"/>
      <c r="AJ1021" s="18"/>
      <c r="AK1021" s="18"/>
      <c r="AL1021" s="18"/>
      <c r="AM1021" s="18"/>
      <c r="AN1021" s="18"/>
      <c r="AO1021" s="18"/>
      <c r="AP1021" s="18"/>
      <c r="AQ1021" s="18"/>
      <c r="AR1021" s="18"/>
      <c r="AS1021" s="18"/>
      <c r="AT1021" s="18"/>
      <c r="AU1021" s="18"/>
      <c r="AV1021" s="18"/>
      <c r="AW1021" s="18"/>
      <c r="AX1021" s="18"/>
      <c r="AY1021" s="18"/>
      <c r="AZ1021" s="18"/>
      <c r="BA1021" s="18"/>
      <c r="BB1021" s="18"/>
      <c r="BC1021" s="18"/>
      <c r="BD1021" s="18"/>
      <c r="BE1021" s="18"/>
      <c r="BF1021" s="18"/>
      <c r="BG1021" s="18"/>
      <c r="BH1021" s="18"/>
      <c r="BI1021" s="18"/>
      <c r="BJ1021" s="18"/>
      <c r="BK1021" s="18"/>
      <c r="BL1021" s="18"/>
      <c r="BM1021" s="18"/>
      <c r="BN1021" s="18"/>
      <c r="BO1021" s="18"/>
      <c r="BP1021" s="18"/>
      <c r="BQ1021" s="18"/>
      <c r="BR1021" s="18"/>
      <c r="BS1021" s="18"/>
      <c r="BT1021" s="18"/>
      <c r="BU1021" s="18"/>
      <c r="BV1021" s="18"/>
      <c r="BW1021" s="18"/>
      <c r="BX1021" s="18"/>
      <c r="BY1021" s="18"/>
      <c r="BZ1021" s="18"/>
      <c r="CA1021" s="18"/>
      <c r="CB1021" s="18"/>
      <c r="CC1021" s="18"/>
      <c r="CD1021" s="18"/>
      <c r="CE1021" s="18"/>
      <c r="CF1021" s="18"/>
      <c r="CG1021" s="18"/>
      <c r="CH1021" s="18"/>
      <c r="CI1021" s="18"/>
      <c r="CJ1021" s="18"/>
      <c r="CK1021" s="19"/>
      <c r="CL1021" s="19"/>
      <c r="CM1021" s="19"/>
      <c r="CN1021" s="19"/>
      <c r="CO1021" s="19"/>
      <c r="CP1021" s="19"/>
    </row>
    <row r="1022" spans="1:94" ht="60" customHeight="1">
      <c r="A1022" s="27" t="s">
        <v>3562</v>
      </c>
      <c r="B1022" s="35">
        <v>28285</v>
      </c>
      <c r="C1022" s="27" t="s">
        <v>5724</v>
      </c>
      <c r="D1022" s="29" t="s">
        <v>895</v>
      </c>
      <c r="E1022" s="27"/>
      <c r="F1022" s="33">
        <v>44562</v>
      </c>
      <c r="G1022" s="30">
        <v>44927</v>
      </c>
      <c r="H1022" s="18"/>
      <c r="I1022" s="18"/>
      <c r="J1022" s="18"/>
      <c r="K1022" s="18"/>
      <c r="L1022" s="18"/>
      <c r="M1022" s="18"/>
      <c r="N1022" s="18"/>
      <c r="O1022" s="18"/>
      <c r="P1022" s="18"/>
      <c r="Q1022" s="18"/>
      <c r="R1022" s="18"/>
      <c r="S1022" s="18"/>
      <c r="T1022" s="18"/>
      <c r="U1022" s="18"/>
      <c r="V1022" s="18"/>
      <c r="W1022" s="18"/>
      <c r="X1022" s="18"/>
      <c r="Y1022" s="18"/>
      <c r="Z1022" s="18"/>
      <c r="AA1022" s="18"/>
      <c r="AB1022" s="18"/>
      <c r="AC1022" s="18"/>
      <c r="AD1022" s="18"/>
      <c r="AE1022" s="18"/>
      <c r="AF1022" s="18"/>
      <c r="AG1022" s="18"/>
      <c r="AH1022" s="18"/>
      <c r="AI1022" s="18"/>
      <c r="AJ1022" s="18"/>
      <c r="AK1022" s="18"/>
      <c r="AL1022" s="18"/>
      <c r="AM1022" s="18"/>
      <c r="AN1022" s="18"/>
      <c r="AO1022" s="18"/>
      <c r="AP1022" s="18"/>
      <c r="AQ1022" s="18"/>
      <c r="AR1022" s="18"/>
      <c r="AS1022" s="18"/>
      <c r="AT1022" s="18"/>
      <c r="AU1022" s="18"/>
      <c r="AV1022" s="18"/>
      <c r="AW1022" s="18"/>
      <c r="AX1022" s="18"/>
      <c r="AY1022" s="18"/>
      <c r="AZ1022" s="18"/>
      <c r="BA1022" s="18"/>
      <c r="BB1022" s="18"/>
      <c r="BC1022" s="18"/>
      <c r="BD1022" s="18"/>
      <c r="BE1022" s="18"/>
      <c r="BF1022" s="18"/>
      <c r="BG1022" s="18"/>
      <c r="BH1022" s="18"/>
      <c r="BI1022" s="18"/>
      <c r="BJ1022" s="18"/>
      <c r="BK1022" s="18"/>
      <c r="BL1022" s="18"/>
      <c r="BM1022" s="18"/>
      <c r="BN1022" s="18"/>
      <c r="BO1022" s="18"/>
      <c r="BP1022" s="18"/>
      <c r="BQ1022" s="18"/>
      <c r="BR1022" s="18"/>
      <c r="BS1022" s="18"/>
      <c r="BT1022" s="18"/>
      <c r="BU1022" s="18"/>
      <c r="BV1022" s="18"/>
      <c r="BW1022" s="18"/>
      <c r="BX1022" s="18"/>
      <c r="BY1022" s="18"/>
      <c r="BZ1022" s="18"/>
      <c r="CA1022" s="18"/>
      <c r="CB1022" s="18"/>
      <c r="CC1022" s="18"/>
      <c r="CD1022" s="18"/>
      <c r="CE1022" s="18"/>
      <c r="CF1022" s="18"/>
      <c r="CG1022" s="18"/>
      <c r="CH1022" s="18"/>
      <c r="CI1022" s="18"/>
      <c r="CJ1022" s="18"/>
      <c r="CK1022" s="19"/>
      <c r="CL1022" s="19"/>
      <c r="CM1022" s="19"/>
      <c r="CN1022" s="19"/>
      <c r="CO1022" s="19"/>
      <c r="CP1022" s="19"/>
    </row>
    <row r="1023" spans="1:94" ht="60" customHeight="1">
      <c r="A1023" s="27" t="s">
        <v>3562</v>
      </c>
      <c r="B1023" s="35">
        <v>28288</v>
      </c>
      <c r="C1023" s="27" t="s">
        <v>5725</v>
      </c>
      <c r="D1023" s="29" t="s">
        <v>895</v>
      </c>
      <c r="E1023" s="27"/>
      <c r="F1023" s="33">
        <v>44562</v>
      </c>
      <c r="G1023" s="30">
        <v>44927</v>
      </c>
      <c r="H1023" s="18"/>
      <c r="I1023" s="18"/>
      <c r="J1023" s="18"/>
      <c r="K1023" s="18"/>
      <c r="L1023" s="18"/>
      <c r="M1023" s="18"/>
      <c r="N1023" s="18"/>
      <c r="O1023" s="18"/>
      <c r="P1023" s="18"/>
      <c r="Q1023" s="18"/>
      <c r="R1023" s="18"/>
      <c r="S1023" s="18"/>
      <c r="T1023" s="18"/>
      <c r="U1023" s="18"/>
      <c r="V1023" s="18"/>
      <c r="W1023" s="18"/>
      <c r="X1023" s="18"/>
      <c r="Y1023" s="18"/>
      <c r="Z1023" s="18"/>
      <c r="AA1023" s="18"/>
      <c r="AB1023" s="18"/>
      <c r="AC1023" s="18"/>
      <c r="AD1023" s="18"/>
      <c r="AE1023" s="18"/>
      <c r="AF1023" s="18"/>
      <c r="AG1023" s="18"/>
      <c r="AH1023" s="18"/>
      <c r="AI1023" s="18"/>
      <c r="AJ1023" s="18"/>
      <c r="AK1023" s="18"/>
      <c r="AL1023" s="18"/>
      <c r="AM1023" s="18"/>
      <c r="AN1023" s="18"/>
      <c r="AO1023" s="18"/>
      <c r="AP1023" s="18"/>
      <c r="AQ1023" s="18"/>
      <c r="AR1023" s="18"/>
      <c r="AS1023" s="18"/>
      <c r="AT1023" s="18"/>
      <c r="AU1023" s="18"/>
      <c r="AV1023" s="18"/>
      <c r="AW1023" s="18"/>
      <c r="AX1023" s="18"/>
      <c r="AY1023" s="18"/>
      <c r="AZ1023" s="18"/>
      <c r="BA1023" s="18"/>
      <c r="BB1023" s="18"/>
      <c r="BC1023" s="18"/>
      <c r="BD1023" s="18"/>
      <c r="BE1023" s="18"/>
      <c r="BF1023" s="18"/>
      <c r="BG1023" s="18"/>
      <c r="BH1023" s="18"/>
      <c r="BI1023" s="18"/>
      <c r="BJ1023" s="18"/>
      <c r="BK1023" s="18"/>
      <c r="BL1023" s="18"/>
      <c r="BM1023" s="18"/>
      <c r="BN1023" s="18"/>
      <c r="BO1023" s="18"/>
      <c r="BP1023" s="18"/>
      <c r="BQ1023" s="18"/>
      <c r="BR1023" s="18"/>
      <c r="BS1023" s="18"/>
      <c r="BT1023" s="18"/>
      <c r="BU1023" s="18"/>
      <c r="BV1023" s="18"/>
      <c r="BW1023" s="18"/>
      <c r="BX1023" s="18"/>
      <c r="BY1023" s="18"/>
      <c r="BZ1023" s="18"/>
      <c r="CA1023" s="18"/>
      <c r="CB1023" s="18"/>
      <c r="CC1023" s="18"/>
      <c r="CD1023" s="18"/>
      <c r="CE1023" s="18"/>
      <c r="CF1023" s="18"/>
      <c r="CG1023" s="18"/>
      <c r="CH1023" s="18"/>
      <c r="CI1023" s="18"/>
      <c r="CJ1023" s="18"/>
      <c r="CK1023" s="17"/>
      <c r="CL1023" s="17"/>
      <c r="CM1023" s="17"/>
      <c r="CN1023" s="17"/>
      <c r="CO1023" s="17"/>
      <c r="CP1023" s="17"/>
    </row>
    <row r="1024" spans="1:94" ht="60" customHeight="1">
      <c r="A1024" s="27" t="s">
        <v>3562</v>
      </c>
      <c r="B1024" s="35">
        <v>28289</v>
      </c>
      <c r="C1024" s="27" t="s">
        <v>5726</v>
      </c>
      <c r="D1024" s="29" t="s">
        <v>895</v>
      </c>
      <c r="E1024" s="27"/>
      <c r="F1024" s="33">
        <v>44562</v>
      </c>
      <c r="G1024" s="30">
        <v>44927</v>
      </c>
      <c r="H1024" s="18"/>
      <c r="I1024" s="18"/>
      <c r="J1024" s="18"/>
      <c r="K1024" s="18"/>
      <c r="L1024" s="18"/>
      <c r="M1024" s="18"/>
      <c r="N1024" s="18"/>
      <c r="O1024" s="18"/>
      <c r="P1024" s="18"/>
      <c r="Q1024" s="18"/>
      <c r="R1024" s="18"/>
      <c r="S1024" s="18"/>
      <c r="T1024" s="18"/>
      <c r="U1024" s="18"/>
      <c r="V1024" s="18"/>
      <c r="W1024" s="18"/>
      <c r="X1024" s="18"/>
      <c r="Y1024" s="18"/>
      <c r="Z1024" s="18"/>
      <c r="AA1024" s="18"/>
      <c r="AB1024" s="18"/>
      <c r="AC1024" s="18"/>
      <c r="AD1024" s="18"/>
      <c r="AE1024" s="18"/>
      <c r="AF1024" s="18"/>
      <c r="AG1024" s="18"/>
      <c r="AH1024" s="18"/>
      <c r="AI1024" s="18"/>
      <c r="AJ1024" s="18"/>
      <c r="AK1024" s="18"/>
      <c r="AL1024" s="18"/>
      <c r="AM1024" s="18"/>
      <c r="AN1024" s="18"/>
      <c r="AO1024" s="18"/>
      <c r="AP1024" s="18"/>
      <c r="AQ1024" s="18"/>
      <c r="AR1024" s="18"/>
      <c r="AS1024" s="18"/>
      <c r="AT1024" s="18"/>
      <c r="AU1024" s="18"/>
      <c r="AV1024" s="18"/>
      <c r="AW1024" s="18"/>
      <c r="AX1024" s="18"/>
      <c r="AY1024" s="18"/>
      <c r="AZ1024" s="18"/>
      <c r="BA1024" s="18"/>
      <c r="BB1024" s="18"/>
      <c r="BC1024" s="18"/>
      <c r="BD1024" s="18"/>
      <c r="BE1024" s="18"/>
      <c r="BF1024" s="18"/>
      <c r="BG1024" s="18"/>
      <c r="BH1024" s="18"/>
      <c r="BI1024" s="18"/>
      <c r="BJ1024" s="18"/>
      <c r="BK1024" s="18"/>
      <c r="BL1024" s="18"/>
      <c r="BM1024" s="18"/>
      <c r="BN1024" s="18"/>
      <c r="BO1024" s="18"/>
      <c r="BP1024" s="18"/>
      <c r="BQ1024" s="18"/>
      <c r="BR1024" s="18"/>
      <c r="BS1024" s="18"/>
      <c r="BT1024" s="18"/>
      <c r="BU1024" s="18"/>
      <c r="BV1024" s="18"/>
      <c r="BW1024" s="18"/>
      <c r="BX1024" s="18"/>
      <c r="BY1024" s="18"/>
      <c r="BZ1024" s="18"/>
      <c r="CA1024" s="18"/>
      <c r="CB1024" s="18"/>
      <c r="CC1024" s="18"/>
      <c r="CD1024" s="18"/>
      <c r="CE1024" s="18"/>
      <c r="CF1024" s="18"/>
      <c r="CG1024" s="18"/>
      <c r="CH1024" s="18"/>
      <c r="CI1024" s="18"/>
      <c r="CJ1024" s="18"/>
      <c r="CK1024" s="19"/>
      <c r="CL1024" s="19"/>
      <c r="CM1024" s="19"/>
      <c r="CN1024" s="19"/>
      <c r="CO1024" s="19"/>
      <c r="CP1024" s="19"/>
    </row>
    <row r="1025" spans="1:94" ht="60" customHeight="1">
      <c r="A1025" s="27" t="s">
        <v>3562</v>
      </c>
      <c r="B1025" s="35">
        <v>28291</v>
      </c>
      <c r="C1025" s="27" t="s">
        <v>5727</v>
      </c>
      <c r="D1025" s="29" t="s">
        <v>895</v>
      </c>
      <c r="E1025" s="27"/>
      <c r="F1025" s="33">
        <v>44562</v>
      </c>
      <c r="G1025" s="30">
        <v>44927</v>
      </c>
      <c r="H1025" s="18"/>
      <c r="I1025" s="18"/>
      <c r="J1025" s="18"/>
      <c r="K1025" s="18"/>
      <c r="L1025" s="18"/>
      <c r="M1025" s="18"/>
      <c r="N1025" s="18"/>
      <c r="O1025" s="18"/>
      <c r="P1025" s="18"/>
      <c r="Q1025" s="18"/>
      <c r="R1025" s="18"/>
      <c r="S1025" s="18"/>
      <c r="T1025" s="18"/>
      <c r="U1025" s="18"/>
      <c r="V1025" s="18"/>
      <c r="W1025" s="18"/>
      <c r="X1025" s="18"/>
      <c r="Y1025" s="18"/>
      <c r="Z1025" s="18"/>
      <c r="AA1025" s="18"/>
      <c r="AB1025" s="18"/>
      <c r="AC1025" s="18"/>
      <c r="AD1025" s="18"/>
      <c r="AE1025" s="18"/>
      <c r="AF1025" s="18"/>
      <c r="AG1025" s="18"/>
      <c r="AH1025" s="18"/>
      <c r="AI1025" s="18"/>
      <c r="AJ1025" s="18"/>
      <c r="AK1025" s="18"/>
      <c r="AL1025" s="18"/>
      <c r="AM1025" s="18"/>
      <c r="AN1025" s="18"/>
      <c r="AO1025" s="18"/>
      <c r="AP1025" s="18"/>
      <c r="AQ1025" s="18"/>
      <c r="AR1025" s="18"/>
      <c r="AS1025" s="18"/>
      <c r="AT1025" s="18"/>
      <c r="AU1025" s="18"/>
      <c r="AV1025" s="18"/>
      <c r="AW1025" s="18"/>
      <c r="AX1025" s="18"/>
      <c r="AY1025" s="18"/>
      <c r="AZ1025" s="18"/>
      <c r="BA1025" s="18"/>
      <c r="BB1025" s="18"/>
      <c r="BC1025" s="18"/>
      <c r="BD1025" s="18"/>
      <c r="BE1025" s="18"/>
      <c r="BF1025" s="18"/>
      <c r="BG1025" s="18"/>
      <c r="BH1025" s="18"/>
      <c r="BI1025" s="18"/>
      <c r="BJ1025" s="18"/>
      <c r="BK1025" s="18"/>
      <c r="BL1025" s="18"/>
      <c r="BM1025" s="18"/>
      <c r="BN1025" s="18"/>
      <c r="BO1025" s="18"/>
      <c r="BP1025" s="18"/>
      <c r="BQ1025" s="18"/>
      <c r="BR1025" s="18"/>
      <c r="BS1025" s="18"/>
      <c r="BT1025" s="18"/>
      <c r="BU1025" s="18"/>
      <c r="BV1025" s="18"/>
      <c r="BW1025" s="18"/>
      <c r="BX1025" s="18"/>
      <c r="BY1025" s="18"/>
      <c r="BZ1025" s="18"/>
      <c r="CA1025" s="18"/>
      <c r="CB1025" s="18"/>
      <c r="CC1025" s="18"/>
      <c r="CD1025" s="18"/>
      <c r="CE1025" s="18"/>
      <c r="CF1025" s="18"/>
      <c r="CG1025" s="18"/>
      <c r="CH1025" s="18"/>
      <c r="CI1025" s="18"/>
      <c r="CJ1025" s="18"/>
      <c r="CK1025" s="19"/>
      <c r="CL1025" s="19"/>
      <c r="CM1025" s="19"/>
      <c r="CN1025" s="19"/>
      <c r="CO1025" s="19"/>
      <c r="CP1025" s="19"/>
    </row>
    <row r="1026" spans="1:94" ht="60" customHeight="1">
      <c r="A1026" s="27" t="s">
        <v>3562</v>
      </c>
      <c r="B1026" s="35">
        <v>28292</v>
      </c>
      <c r="C1026" s="27" t="s">
        <v>5728</v>
      </c>
      <c r="D1026" s="29" t="s">
        <v>895</v>
      </c>
      <c r="E1026" s="27"/>
      <c r="F1026" s="33">
        <v>44562</v>
      </c>
      <c r="G1026" s="30">
        <v>44927</v>
      </c>
      <c r="H1026" s="18"/>
      <c r="I1026" s="18"/>
      <c r="J1026" s="18"/>
      <c r="K1026" s="18"/>
      <c r="L1026" s="18"/>
      <c r="M1026" s="18"/>
      <c r="N1026" s="18"/>
      <c r="O1026" s="18"/>
      <c r="P1026" s="18"/>
      <c r="Q1026" s="18"/>
      <c r="R1026" s="18"/>
      <c r="S1026" s="18"/>
      <c r="T1026" s="18"/>
      <c r="U1026" s="18"/>
      <c r="V1026" s="18"/>
      <c r="W1026" s="18"/>
      <c r="X1026" s="18"/>
      <c r="Y1026" s="18"/>
      <c r="Z1026" s="18"/>
      <c r="AA1026" s="18"/>
      <c r="AB1026" s="18"/>
      <c r="AC1026" s="18"/>
      <c r="AD1026" s="18"/>
      <c r="AE1026" s="18"/>
      <c r="AF1026" s="18"/>
      <c r="AG1026" s="18"/>
      <c r="AH1026" s="18"/>
      <c r="AI1026" s="18"/>
      <c r="AJ1026" s="18"/>
      <c r="AK1026" s="18"/>
      <c r="AL1026" s="18"/>
      <c r="AM1026" s="18"/>
      <c r="AN1026" s="18"/>
      <c r="AO1026" s="18"/>
      <c r="AP1026" s="18"/>
      <c r="AQ1026" s="18"/>
      <c r="AR1026" s="18"/>
      <c r="AS1026" s="18"/>
      <c r="AT1026" s="18"/>
      <c r="AU1026" s="18"/>
      <c r="AV1026" s="18"/>
      <c r="AW1026" s="18"/>
      <c r="AX1026" s="18"/>
      <c r="AY1026" s="18"/>
      <c r="AZ1026" s="18"/>
      <c r="BA1026" s="18"/>
      <c r="BB1026" s="18"/>
      <c r="BC1026" s="18"/>
      <c r="BD1026" s="18"/>
      <c r="BE1026" s="18"/>
      <c r="BF1026" s="18"/>
      <c r="BG1026" s="18"/>
      <c r="BH1026" s="18"/>
      <c r="BI1026" s="18"/>
      <c r="BJ1026" s="18"/>
      <c r="BK1026" s="18"/>
      <c r="BL1026" s="18"/>
      <c r="BM1026" s="18"/>
      <c r="BN1026" s="18"/>
      <c r="BO1026" s="18"/>
      <c r="BP1026" s="18"/>
      <c r="BQ1026" s="18"/>
      <c r="BR1026" s="18"/>
      <c r="BS1026" s="18"/>
      <c r="BT1026" s="18"/>
      <c r="BU1026" s="18"/>
      <c r="BV1026" s="18"/>
      <c r="BW1026" s="18"/>
      <c r="BX1026" s="18"/>
      <c r="BY1026" s="18"/>
      <c r="BZ1026" s="18"/>
      <c r="CA1026" s="18"/>
      <c r="CB1026" s="18"/>
      <c r="CC1026" s="18"/>
      <c r="CD1026" s="18"/>
      <c r="CE1026" s="18"/>
      <c r="CF1026" s="18"/>
      <c r="CG1026" s="18"/>
      <c r="CH1026" s="18"/>
      <c r="CI1026" s="18"/>
      <c r="CJ1026" s="18"/>
      <c r="CK1026" s="19"/>
      <c r="CL1026" s="19"/>
      <c r="CM1026" s="19"/>
      <c r="CN1026" s="19"/>
      <c r="CO1026" s="19"/>
      <c r="CP1026" s="19"/>
    </row>
    <row r="1027" spans="1:94" ht="60" customHeight="1">
      <c r="A1027" s="27" t="s">
        <v>3562</v>
      </c>
      <c r="B1027" s="35">
        <v>28296</v>
      </c>
      <c r="C1027" s="27" t="s">
        <v>5729</v>
      </c>
      <c r="D1027" s="29" t="s">
        <v>895</v>
      </c>
      <c r="E1027" s="27"/>
      <c r="F1027" s="33">
        <v>44562</v>
      </c>
      <c r="G1027" s="30">
        <v>44927</v>
      </c>
      <c r="H1027" s="18"/>
      <c r="I1027" s="18"/>
      <c r="J1027" s="18"/>
      <c r="K1027" s="18"/>
      <c r="L1027" s="18"/>
      <c r="M1027" s="18"/>
      <c r="N1027" s="18"/>
      <c r="O1027" s="18"/>
      <c r="P1027" s="18"/>
      <c r="Q1027" s="18"/>
      <c r="R1027" s="18"/>
      <c r="S1027" s="18"/>
      <c r="T1027" s="18"/>
      <c r="U1027" s="18"/>
      <c r="V1027" s="18"/>
      <c r="W1027" s="18"/>
      <c r="X1027" s="18"/>
      <c r="Y1027" s="18"/>
      <c r="Z1027" s="18"/>
      <c r="AA1027" s="18"/>
      <c r="AB1027" s="18"/>
      <c r="AC1027" s="18"/>
      <c r="AD1027" s="18"/>
      <c r="AE1027" s="18"/>
      <c r="AF1027" s="18"/>
      <c r="AG1027" s="18"/>
      <c r="AH1027" s="18"/>
      <c r="AI1027" s="18"/>
      <c r="AJ1027" s="18"/>
      <c r="AK1027" s="18"/>
      <c r="AL1027" s="18"/>
      <c r="AM1027" s="18"/>
      <c r="AN1027" s="18"/>
      <c r="AO1027" s="18"/>
      <c r="AP1027" s="18"/>
      <c r="AQ1027" s="18"/>
      <c r="AR1027" s="18"/>
      <c r="AS1027" s="18"/>
      <c r="AT1027" s="18"/>
      <c r="AU1027" s="18"/>
      <c r="AV1027" s="18"/>
      <c r="AW1027" s="18"/>
      <c r="AX1027" s="18"/>
      <c r="AY1027" s="18"/>
      <c r="AZ1027" s="18"/>
      <c r="BA1027" s="18"/>
      <c r="BB1027" s="18"/>
      <c r="BC1027" s="18"/>
      <c r="BD1027" s="18"/>
      <c r="BE1027" s="18"/>
      <c r="BF1027" s="18"/>
      <c r="BG1027" s="18"/>
      <c r="BH1027" s="18"/>
      <c r="BI1027" s="18"/>
      <c r="BJ1027" s="18"/>
      <c r="BK1027" s="18"/>
      <c r="BL1027" s="18"/>
      <c r="BM1027" s="18"/>
      <c r="BN1027" s="18"/>
      <c r="BO1027" s="18"/>
      <c r="BP1027" s="18"/>
      <c r="BQ1027" s="18"/>
      <c r="BR1027" s="18"/>
      <c r="BS1027" s="18"/>
      <c r="BT1027" s="18"/>
      <c r="BU1027" s="18"/>
      <c r="BV1027" s="18"/>
      <c r="BW1027" s="18"/>
      <c r="BX1027" s="18"/>
      <c r="BY1027" s="18"/>
      <c r="BZ1027" s="18"/>
      <c r="CA1027" s="18"/>
      <c r="CB1027" s="18"/>
      <c r="CC1027" s="18"/>
      <c r="CD1027" s="18"/>
      <c r="CE1027" s="18"/>
      <c r="CF1027" s="18"/>
      <c r="CG1027" s="18"/>
      <c r="CH1027" s="18"/>
      <c r="CI1027" s="18"/>
      <c r="CJ1027" s="18"/>
      <c r="CK1027" s="19"/>
      <c r="CL1027" s="19"/>
      <c r="CM1027" s="19"/>
      <c r="CN1027" s="19"/>
      <c r="CO1027" s="19"/>
      <c r="CP1027" s="19"/>
    </row>
    <row r="1028" spans="1:94" ht="60" customHeight="1">
      <c r="A1028" s="27" t="s">
        <v>3562</v>
      </c>
      <c r="B1028" s="35">
        <v>28297</v>
      </c>
      <c r="C1028" s="27" t="s">
        <v>5730</v>
      </c>
      <c r="D1028" s="29" t="s">
        <v>895</v>
      </c>
      <c r="E1028" s="27"/>
      <c r="F1028" s="33">
        <v>44562</v>
      </c>
      <c r="G1028" s="30">
        <v>44927</v>
      </c>
      <c r="H1028" s="18"/>
      <c r="I1028" s="18"/>
      <c r="J1028" s="18"/>
      <c r="K1028" s="18"/>
      <c r="L1028" s="18"/>
      <c r="M1028" s="18"/>
      <c r="N1028" s="18"/>
      <c r="O1028" s="18"/>
      <c r="P1028" s="18"/>
      <c r="Q1028" s="18"/>
      <c r="R1028" s="18"/>
      <c r="S1028" s="18"/>
      <c r="T1028" s="18"/>
      <c r="U1028" s="18"/>
      <c r="V1028" s="18"/>
      <c r="W1028" s="18"/>
      <c r="X1028" s="18"/>
      <c r="Y1028" s="18"/>
      <c r="Z1028" s="18"/>
      <c r="AA1028" s="18"/>
      <c r="AB1028" s="18"/>
      <c r="AC1028" s="18"/>
      <c r="AD1028" s="18"/>
      <c r="AE1028" s="18"/>
      <c r="AF1028" s="18"/>
      <c r="AG1028" s="18"/>
      <c r="AH1028" s="18"/>
      <c r="AI1028" s="18"/>
      <c r="AJ1028" s="18"/>
      <c r="AK1028" s="18"/>
      <c r="AL1028" s="18"/>
      <c r="AM1028" s="18"/>
      <c r="AN1028" s="18"/>
      <c r="AO1028" s="18"/>
      <c r="AP1028" s="18"/>
      <c r="AQ1028" s="18"/>
      <c r="AR1028" s="18"/>
      <c r="AS1028" s="18"/>
      <c r="AT1028" s="18"/>
      <c r="AU1028" s="18"/>
      <c r="AV1028" s="18"/>
      <c r="AW1028" s="18"/>
      <c r="AX1028" s="18"/>
      <c r="AY1028" s="18"/>
      <c r="AZ1028" s="18"/>
      <c r="BA1028" s="18"/>
      <c r="BB1028" s="18"/>
      <c r="BC1028" s="18"/>
      <c r="BD1028" s="18"/>
      <c r="BE1028" s="18"/>
      <c r="BF1028" s="18"/>
      <c r="BG1028" s="18"/>
      <c r="BH1028" s="18"/>
      <c r="BI1028" s="18"/>
      <c r="BJ1028" s="18"/>
      <c r="BK1028" s="18"/>
      <c r="BL1028" s="18"/>
      <c r="BM1028" s="18"/>
      <c r="BN1028" s="18"/>
      <c r="BO1028" s="18"/>
      <c r="BP1028" s="18"/>
      <c r="BQ1028" s="18"/>
      <c r="BR1028" s="18"/>
      <c r="BS1028" s="18"/>
      <c r="BT1028" s="18"/>
      <c r="BU1028" s="18"/>
      <c r="BV1028" s="18"/>
      <c r="BW1028" s="18"/>
      <c r="BX1028" s="18"/>
      <c r="BY1028" s="18"/>
      <c r="BZ1028" s="18"/>
      <c r="CA1028" s="18"/>
      <c r="CB1028" s="18"/>
      <c r="CC1028" s="18"/>
      <c r="CD1028" s="18"/>
      <c r="CE1028" s="18"/>
      <c r="CF1028" s="18"/>
      <c r="CG1028" s="18"/>
      <c r="CH1028" s="18"/>
      <c r="CI1028" s="18"/>
      <c r="CJ1028" s="18"/>
      <c r="CK1028" s="17"/>
      <c r="CL1028" s="17"/>
      <c r="CM1028" s="17"/>
      <c r="CN1028" s="17"/>
      <c r="CO1028" s="17"/>
      <c r="CP1028" s="17"/>
    </row>
    <row r="1029" spans="1:94" ht="60" customHeight="1">
      <c r="A1029" s="27" t="s">
        <v>3562</v>
      </c>
      <c r="B1029" s="35">
        <v>28298</v>
      </c>
      <c r="C1029" s="27" t="s">
        <v>5731</v>
      </c>
      <c r="D1029" s="29" t="s">
        <v>895</v>
      </c>
      <c r="E1029" s="27"/>
      <c r="F1029" s="33">
        <v>44562</v>
      </c>
      <c r="G1029" s="30">
        <v>44927</v>
      </c>
      <c r="H1029" s="18"/>
      <c r="I1029" s="18"/>
      <c r="J1029" s="18"/>
      <c r="K1029" s="18"/>
      <c r="L1029" s="18"/>
      <c r="M1029" s="18"/>
      <c r="N1029" s="18"/>
      <c r="O1029" s="18"/>
      <c r="P1029" s="18"/>
      <c r="Q1029" s="18"/>
      <c r="R1029" s="18"/>
      <c r="S1029" s="18"/>
      <c r="T1029" s="18"/>
      <c r="U1029" s="18"/>
      <c r="V1029" s="18"/>
      <c r="W1029" s="18"/>
      <c r="X1029" s="18"/>
      <c r="Y1029" s="18"/>
      <c r="Z1029" s="18"/>
      <c r="AA1029" s="18"/>
      <c r="AB1029" s="18"/>
      <c r="AC1029" s="18"/>
      <c r="AD1029" s="18"/>
      <c r="AE1029" s="18"/>
      <c r="AF1029" s="18"/>
      <c r="AG1029" s="18"/>
      <c r="AH1029" s="18"/>
      <c r="AI1029" s="18"/>
      <c r="AJ1029" s="18"/>
      <c r="AK1029" s="18"/>
      <c r="AL1029" s="18"/>
      <c r="AM1029" s="18"/>
      <c r="AN1029" s="18"/>
      <c r="AO1029" s="18"/>
      <c r="AP1029" s="18"/>
      <c r="AQ1029" s="18"/>
      <c r="AR1029" s="18"/>
      <c r="AS1029" s="18"/>
      <c r="AT1029" s="18"/>
      <c r="AU1029" s="18"/>
      <c r="AV1029" s="18"/>
      <c r="AW1029" s="18"/>
      <c r="AX1029" s="18"/>
      <c r="AY1029" s="18"/>
      <c r="AZ1029" s="18"/>
      <c r="BA1029" s="18"/>
      <c r="BB1029" s="18"/>
      <c r="BC1029" s="18"/>
      <c r="BD1029" s="18"/>
      <c r="BE1029" s="18"/>
      <c r="BF1029" s="18"/>
      <c r="BG1029" s="18"/>
      <c r="BH1029" s="18"/>
      <c r="BI1029" s="18"/>
      <c r="BJ1029" s="18"/>
      <c r="BK1029" s="18"/>
      <c r="BL1029" s="18"/>
      <c r="BM1029" s="18"/>
      <c r="BN1029" s="18"/>
      <c r="BO1029" s="18"/>
      <c r="BP1029" s="18"/>
      <c r="BQ1029" s="18"/>
      <c r="BR1029" s="18"/>
      <c r="BS1029" s="18"/>
      <c r="BT1029" s="18"/>
      <c r="BU1029" s="18"/>
      <c r="BV1029" s="18"/>
      <c r="BW1029" s="18"/>
      <c r="BX1029" s="18"/>
      <c r="BY1029" s="18"/>
      <c r="BZ1029" s="18"/>
      <c r="CA1029" s="18"/>
      <c r="CB1029" s="18"/>
      <c r="CC1029" s="18"/>
      <c r="CD1029" s="18"/>
      <c r="CE1029" s="18"/>
      <c r="CF1029" s="18"/>
      <c r="CG1029" s="18"/>
      <c r="CH1029" s="18"/>
      <c r="CI1029" s="18"/>
      <c r="CJ1029" s="18"/>
      <c r="CK1029" s="19"/>
      <c r="CL1029" s="19"/>
      <c r="CM1029" s="19"/>
      <c r="CN1029" s="19"/>
      <c r="CO1029" s="19"/>
      <c r="CP1029" s="19"/>
    </row>
    <row r="1030" spans="1:94" ht="60" customHeight="1">
      <c r="A1030" s="27" t="s">
        <v>3562</v>
      </c>
      <c r="B1030" s="35">
        <v>28299</v>
      </c>
      <c r="C1030" s="27" t="s">
        <v>5732</v>
      </c>
      <c r="D1030" s="29" t="s">
        <v>895</v>
      </c>
      <c r="E1030" s="27"/>
      <c r="F1030" s="33">
        <v>44562</v>
      </c>
      <c r="G1030" s="30">
        <v>44927</v>
      </c>
      <c r="H1030" s="18"/>
      <c r="I1030" s="18"/>
      <c r="J1030" s="18"/>
      <c r="K1030" s="18"/>
      <c r="L1030" s="18"/>
      <c r="M1030" s="18"/>
      <c r="N1030" s="18"/>
      <c r="O1030" s="18"/>
      <c r="P1030" s="18"/>
      <c r="Q1030" s="18"/>
      <c r="R1030" s="18"/>
      <c r="S1030" s="18"/>
      <c r="T1030" s="18"/>
      <c r="U1030" s="18"/>
      <c r="V1030" s="18"/>
      <c r="W1030" s="18"/>
      <c r="X1030" s="18"/>
      <c r="Y1030" s="18"/>
      <c r="Z1030" s="18"/>
      <c r="AA1030" s="18"/>
      <c r="AB1030" s="18"/>
      <c r="AC1030" s="18"/>
      <c r="AD1030" s="18"/>
      <c r="AE1030" s="18"/>
      <c r="AF1030" s="18"/>
      <c r="AG1030" s="18"/>
      <c r="AH1030" s="18"/>
      <c r="AI1030" s="18"/>
      <c r="AJ1030" s="18"/>
      <c r="AK1030" s="18"/>
      <c r="AL1030" s="18"/>
      <c r="AM1030" s="18"/>
      <c r="AN1030" s="18"/>
      <c r="AO1030" s="18"/>
      <c r="AP1030" s="18"/>
      <c r="AQ1030" s="18"/>
      <c r="AR1030" s="18"/>
      <c r="AS1030" s="18"/>
      <c r="AT1030" s="18"/>
      <c r="AU1030" s="18"/>
      <c r="AV1030" s="18"/>
      <c r="AW1030" s="18"/>
      <c r="AX1030" s="18"/>
      <c r="AY1030" s="18"/>
      <c r="AZ1030" s="18"/>
      <c r="BA1030" s="18"/>
      <c r="BB1030" s="18"/>
      <c r="BC1030" s="18"/>
      <c r="BD1030" s="18"/>
      <c r="BE1030" s="18"/>
      <c r="BF1030" s="18"/>
      <c r="BG1030" s="18"/>
      <c r="BH1030" s="18"/>
      <c r="BI1030" s="18"/>
      <c r="BJ1030" s="18"/>
      <c r="BK1030" s="18"/>
      <c r="BL1030" s="18"/>
      <c r="BM1030" s="18"/>
      <c r="BN1030" s="18"/>
      <c r="BO1030" s="18"/>
      <c r="BP1030" s="18"/>
      <c r="BQ1030" s="18"/>
      <c r="BR1030" s="18"/>
      <c r="BS1030" s="18"/>
      <c r="BT1030" s="18"/>
      <c r="BU1030" s="18"/>
      <c r="BV1030" s="18"/>
      <c r="BW1030" s="18"/>
      <c r="BX1030" s="18"/>
      <c r="BY1030" s="18"/>
      <c r="BZ1030" s="18"/>
      <c r="CA1030" s="18"/>
      <c r="CB1030" s="18"/>
      <c r="CC1030" s="18"/>
      <c r="CD1030" s="18"/>
      <c r="CE1030" s="18"/>
      <c r="CF1030" s="18"/>
      <c r="CG1030" s="18"/>
      <c r="CH1030" s="18"/>
      <c r="CI1030" s="18"/>
      <c r="CJ1030" s="18"/>
      <c r="CK1030" s="19"/>
      <c r="CL1030" s="19"/>
      <c r="CM1030" s="19"/>
      <c r="CN1030" s="19"/>
      <c r="CO1030" s="19"/>
      <c r="CP1030" s="19"/>
    </row>
    <row r="1031" spans="1:94" ht="60" customHeight="1">
      <c r="A1031" s="27" t="s">
        <v>3562</v>
      </c>
      <c r="B1031" s="35">
        <v>28300</v>
      </c>
      <c r="C1031" s="27" t="s">
        <v>5733</v>
      </c>
      <c r="D1031" s="29" t="s">
        <v>895</v>
      </c>
      <c r="E1031" s="27"/>
      <c r="F1031" s="33">
        <v>44562</v>
      </c>
      <c r="G1031" s="30">
        <v>44927</v>
      </c>
      <c r="H1031" s="18"/>
      <c r="I1031" s="18"/>
      <c r="J1031" s="18"/>
      <c r="K1031" s="18"/>
      <c r="L1031" s="18"/>
      <c r="M1031" s="18"/>
      <c r="N1031" s="18"/>
      <c r="O1031" s="18"/>
      <c r="P1031" s="18"/>
      <c r="Q1031" s="18"/>
      <c r="R1031" s="18"/>
      <c r="S1031" s="18"/>
      <c r="T1031" s="18"/>
      <c r="U1031" s="18"/>
      <c r="V1031" s="18"/>
      <c r="W1031" s="18"/>
      <c r="X1031" s="18"/>
      <c r="Y1031" s="18"/>
      <c r="Z1031" s="18"/>
      <c r="AA1031" s="18"/>
      <c r="AB1031" s="18"/>
      <c r="AC1031" s="18"/>
      <c r="AD1031" s="18"/>
      <c r="AE1031" s="18"/>
      <c r="AF1031" s="18"/>
      <c r="AG1031" s="18"/>
      <c r="AH1031" s="18"/>
      <c r="AI1031" s="18"/>
      <c r="AJ1031" s="18"/>
      <c r="AK1031" s="18"/>
      <c r="AL1031" s="18"/>
      <c r="AM1031" s="18"/>
      <c r="AN1031" s="18"/>
      <c r="AO1031" s="18"/>
      <c r="AP1031" s="18"/>
      <c r="AQ1031" s="18"/>
      <c r="AR1031" s="18"/>
      <c r="AS1031" s="18"/>
      <c r="AT1031" s="18"/>
      <c r="AU1031" s="18"/>
      <c r="AV1031" s="18"/>
      <c r="AW1031" s="18"/>
      <c r="AX1031" s="18"/>
      <c r="AY1031" s="18"/>
      <c r="AZ1031" s="18"/>
      <c r="BA1031" s="18"/>
      <c r="BB1031" s="18"/>
      <c r="BC1031" s="18"/>
      <c r="BD1031" s="18"/>
      <c r="BE1031" s="18"/>
      <c r="BF1031" s="18"/>
      <c r="BG1031" s="18"/>
      <c r="BH1031" s="18"/>
      <c r="BI1031" s="18"/>
      <c r="BJ1031" s="18"/>
      <c r="BK1031" s="18"/>
      <c r="BL1031" s="18"/>
      <c r="BM1031" s="18"/>
      <c r="BN1031" s="18"/>
      <c r="BO1031" s="18"/>
      <c r="BP1031" s="18"/>
      <c r="BQ1031" s="18"/>
      <c r="BR1031" s="18"/>
      <c r="BS1031" s="18"/>
      <c r="BT1031" s="18"/>
      <c r="BU1031" s="18"/>
      <c r="BV1031" s="18"/>
      <c r="BW1031" s="18"/>
      <c r="BX1031" s="18"/>
      <c r="BY1031" s="18"/>
      <c r="BZ1031" s="18"/>
      <c r="CA1031" s="18"/>
      <c r="CB1031" s="18"/>
      <c r="CC1031" s="18"/>
      <c r="CD1031" s="18"/>
      <c r="CE1031" s="18"/>
      <c r="CF1031" s="18"/>
      <c r="CG1031" s="18"/>
      <c r="CH1031" s="18"/>
      <c r="CI1031" s="18"/>
      <c r="CJ1031" s="18"/>
      <c r="CK1031" s="19"/>
      <c r="CL1031" s="19"/>
      <c r="CM1031" s="19"/>
      <c r="CN1031" s="19"/>
      <c r="CO1031" s="19"/>
      <c r="CP1031" s="19"/>
    </row>
    <row r="1032" spans="1:94" ht="60" customHeight="1">
      <c r="A1032" s="57" t="s">
        <v>3562</v>
      </c>
      <c r="B1032" s="7">
        <v>28302</v>
      </c>
      <c r="C1032" s="57" t="s">
        <v>3740</v>
      </c>
      <c r="D1032" s="7" t="s">
        <v>895</v>
      </c>
      <c r="E1032" s="57" t="s">
        <v>960</v>
      </c>
      <c r="F1032" s="58">
        <v>45017</v>
      </c>
      <c r="G1032" s="59">
        <v>45292</v>
      </c>
    </row>
    <row r="1033" spans="1:94" ht="60" customHeight="1">
      <c r="A1033" s="27" t="s">
        <v>3562</v>
      </c>
      <c r="B1033" s="35">
        <v>28304</v>
      </c>
      <c r="C1033" s="27" t="s">
        <v>5734</v>
      </c>
      <c r="D1033" s="29" t="s">
        <v>895</v>
      </c>
      <c r="E1033" s="27"/>
      <c r="F1033" s="33">
        <v>44562</v>
      </c>
      <c r="G1033" s="30">
        <v>44927</v>
      </c>
      <c r="H1033" s="16"/>
      <c r="I1033" s="16"/>
      <c r="J1033" s="16"/>
      <c r="K1033" s="16"/>
      <c r="L1033" s="16"/>
      <c r="M1033" s="16"/>
      <c r="N1033" s="16"/>
      <c r="O1033" s="16"/>
      <c r="P1033" s="16"/>
      <c r="Q1033" s="16"/>
      <c r="R1033" s="16"/>
      <c r="S1033" s="16"/>
      <c r="T1033" s="16"/>
      <c r="U1033" s="16"/>
      <c r="V1033" s="16"/>
      <c r="W1033" s="16"/>
      <c r="X1033" s="16"/>
      <c r="Y1033" s="16"/>
      <c r="Z1033" s="16"/>
      <c r="AA1033" s="16"/>
      <c r="AB1033" s="16"/>
      <c r="AC1033" s="16"/>
      <c r="AD1033" s="16"/>
      <c r="AE1033" s="16"/>
      <c r="AF1033" s="16"/>
      <c r="AG1033" s="16"/>
      <c r="AH1033" s="16"/>
      <c r="AI1033" s="16"/>
      <c r="AJ1033" s="16"/>
      <c r="AK1033" s="16"/>
      <c r="AL1033" s="16"/>
      <c r="AM1033" s="16"/>
      <c r="AN1033" s="16"/>
      <c r="AO1033" s="16"/>
      <c r="AP1033" s="16"/>
      <c r="AQ1033" s="16"/>
      <c r="AR1033" s="16"/>
      <c r="AS1033" s="16"/>
      <c r="AT1033" s="16"/>
      <c r="AU1033" s="16"/>
      <c r="AV1033" s="16"/>
      <c r="AW1033" s="16"/>
      <c r="AX1033" s="16"/>
      <c r="AY1033" s="16"/>
      <c r="AZ1033" s="16"/>
      <c r="BA1033" s="16"/>
      <c r="BB1033" s="16"/>
      <c r="BC1033" s="16"/>
      <c r="BD1033" s="16"/>
      <c r="BE1033" s="16"/>
      <c r="BF1033" s="16"/>
      <c r="BG1033" s="16"/>
      <c r="BH1033" s="16"/>
      <c r="BI1033" s="16"/>
      <c r="BJ1033" s="16"/>
      <c r="BK1033" s="16"/>
      <c r="BL1033" s="16"/>
      <c r="BM1033" s="16"/>
      <c r="BN1033" s="16"/>
      <c r="BO1033" s="16"/>
      <c r="BP1033" s="16"/>
      <c r="BQ1033" s="16"/>
      <c r="BR1033" s="16"/>
      <c r="BS1033" s="16"/>
      <c r="BT1033" s="16"/>
      <c r="BU1033" s="16"/>
      <c r="BV1033" s="16"/>
      <c r="BW1033" s="16"/>
      <c r="BX1033" s="16"/>
      <c r="BY1033" s="16"/>
      <c r="BZ1033" s="16"/>
      <c r="CA1033" s="16"/>
      <c r="CB1033" s="16"/>
      <c r="CC1033" s="16"/>
      <c r="CD1033" s="16"/>
      <c r="CE1033" s="16"/>
      <c r="CF1033" s="16"/>
      <c r="CG1033" s="16"/>
      <c r="CH1033" s="16"/>
      <c r="CI1033" s="16"/>
      <c r="CJ1033" s="16"/>
      <c r="CK1033" s="19"/>
      <c r="CL1033" s="19"/>
      <c r="CM1033" s="19"/>
      <c r="CN1033" s="19"/>
      <c r="CO1033" s="19"/>
      <c r="CP1033" s="19"/>
    </row>
    <row r="1034" spans="1:94" ht="60" customHeight="1">
      <c r="A1034" s="27" t="s">
        <v>3562</v>
      </c>
      <c r="B1034" s="35">
        <v>28305</v>
      </c>
      <c r="C1034" s="27" t="s">
        <v>5735</v>
      </c>
      <c r="D1034" s="29" t="s">
        <v>895</v>
      </c>
      <c r="E1034" s="27"/>
      <c r="F1034" s="33">
        <v>44562</v>
      </c>
      <c r="G1034" s="30">
        <v>44927</v>
      </c>
      <c r="H1034" s="16"/>
      <c r="I1034" s="16"/>
      <c r="J1034" s="16"/>
      <c r="K1034" s="16"/>
      <c r="L1034" s="16"/>
      <c r="M1034" s="16"/>
      <c r="N1034" s="16"/>
      <c r="O1034" s="16"/>
      <c r="P1034" s="16"/>
      <c r="Q1034" s="16"/>
      <c r="R1034" s="16"/>
      <c r="S1034" s="16"/>
      <c r="T1034" s="16"/>
      <c r="U1034" s="16"/>
      <c r="V1034" s="16"/>
      <c r="W1034" s="16"/>
      <c r="X1034" s="16"/>
      <c r="Y1034" s="16"/>
      <c r="Z1034" s="16"/>
      <c r="AA1034" s="16"/>
      <c r="AB1034" s="16"/>
      <c r="AC1034" s="16"/>
      <c r="AD1034" s="16"/>
      <c r="AE1034" s="16"/>
      <c r="AF1034" s="16"/>
      <c r="AG1034" s="16"/>
      <c r="AH1034" s="16"/>
      <c r="AI1034" s="16"/>
      <c r="AJ1034" s="16"/>
      <c r="AK1034" s="16"/>
      <c r="AL1034" s="16"/>
      <c r="AM1034" s="16"/>
      <c r="AN1034" s="16"/>
      <c r="AO1034" s="16"/>
      <c r="AP1034" s="16"/>
      <c r="AQ1034" s="16"/>
      <c r="AR1034" s="16"/>
      <c r="AS1034" s="16"/>
      <c r="AT1034" s="16"/>
      <c r="AU1034" s="16"/>
      <c r="AV1034" s="16"/>
      <c r="AW1034" s="16"/>
      <c r="AX1034" s="16"/>
      <c r="AY1034" s="16"/>
      <c r="AZ1034" s="16"/>
      <c r="BA1034" s="16"/>
      <c r="BB1034" s="16"/>
      <c r="BC1034" s="16"/>
      <c r="BD1034" s="16"/>
      <c r="BE1034" s="16"/>
      <c r="BF1034" s="16"/>
      <c r="BG1034" s="16"/>
      <c r="BH1034" s="16"/>
      <c r="BI1034" s="16"/>
      <c r="BJ1034" s="16"/>
      <c r="BK1034" s="16"/>
      <c r="BL1034" s="16"/>
      <c r="BM1034" s="16"/>
      <c r="BN1034" s="16"/>
      <c r="BO1034" s="16"/>
      <c r="BP1034" s="16"/>
      <c r="BQ1034" s="16"/>
      <c r="BR1034" s="16"/>
      <c r="BS1034" s="16"/>
      <c r="BT1034" s="16"/>
      <c r="BU1034" s="16"/>
      <c r="BV1034" s="16"/>
      <c r="BW1034" s="16"/>
      <c r="BX1034" s="16"/>
      <c r="BY1034" s="16"/>
      <c r="BZ1034" s="16"/>
      <c r="CA1034" s="16"/>
      <c r="CB1034" s="16"/>
      <c r="CC1034" s="16"/>
      <c r="CD1034" s="16"/>
      <c r="CE1034" s="16"/>
      <c r="CF1034" s="16"/>
      <c r="CG1034" s="16"/>
      <c r="CH1034" s="16"/>
      <c r="CI1034" s="16"/>
      <c r="CJ1034" s="16"/>
      <c r="CK1034" s="17"/>
      <c r="CL1034" s="17"/>
      <c r="CM1034" s="17"/>
      <c r="CN1034" s="17"/>
      <c r="CO1034" s="17"/>
      <c r="CP1034" s="17"/>
    </row>
    <row r="1035" spans="1:94" ht="60" customHeight="1">
      <c r="A1035" s="27" t="s">
        <v>3562</v>
      </c>
      <c r="B1035" s="35">
        <v>28308</v>
      </c>
      <c r="C1035" s="27" t="s">
        <v>5736</v>
      </c>
      <c r="D1035" s="29" t="s">
        <v>895</v>
      </c>
      <c r="E1035" s="27"/>
      <c r="F1035" s="33">
        <v>44562</v>
      </c>
      <c r="G1035" s="30">
        <v>44927</v>
      </c>
      <c r="H1035" s="16"/>
      <c r="I1035" s="16"/>
      <c r="J1035" s="16"/>
      <c r="K1035" s="16"/>
      <c r="L1035" s="16"/>
      <c r="M1035" s="16"/>
      <c r="N1035" s="16"/>
      <c r="O1035" s="16"/>
      <c r="P1035" s="16"/>
      <c r="Q1035" s="16"/>
      <c r="R1035" s="16"/>
      <c r="S1035" s="16"/>
      <c r="T1035" s="16"/>
      <c r="U1035" s="16"/>
      <c r="V1035" s="16"/>
      <c r="W1035" s="16"/>
      <c r="X1035" s="16"/>
      <c r="Y1035" s="16"/>
      <c r="Z1035" s="16"/>
      <c r="AA1035" s="16"/>
      <c r="AB1035" s="16"/>
      <c r="AC1035" s="16"/>
      <c r="AD1035" s="16"/>
      <c r="AE1035" s="16"/>
      <c r="AF1035" s="16"/>
      <c r="AG1035" s="16"/>
      <c r="AH1035" s="16"/>
      <c r="AI1035" s="16"/>
      <c r="AJ1035" s="16"/>
      <c r="AK1035" s="16"/>
      <c r="AL1035" s="16"/>
      <c r="AM1035" s="16"/>
      <c r="AN1035" s="16"/>
      <c r="AO1035" s="16"/>
      <c r="AP1035" s="16"/>
      <c r="AQ1035" s="16"/>
      <c r="AR1035" s="16"/>
      <c r="AS1035" s="16"/>
      <c r="AT1035" s="16"/>
      <c r="AU1035" s="16"/>
      <c r="AV1035" s="16"/>
      <c r="AW1035" s="16"/>
      <c r="AX1035" s="16"/>
      <c r="AY1035" s="16"/>
      <c r="AZ1035" s="16"/>
      <c r="BA1035" s="16"/>
      <c r="BB1035" s="16"/>
      <c r="BC1035" s="16"/>
      <c r="BD1035" s="16"/>
      <c r="BE1035" s="16"/>
      <c r="BF1035" s="16"/>
      <c r="BG1035" s="16"/>
      <c r="BH1035" s="16"/>
      <c r="BI1035" s="16"/>
      <c r="BJ1035" s="16"/>
      <c r="BK1035" s="16"/>
      <c r="BL1035" s="16"/>
      <c r="BM1035" s="16"/>
      <c r="BN1035" s="16"/>
      <c r="BO1035" s="16"/>
      <c r="BP1035" s="16"/>
      <c r="BQ1035" s="16"/>
      <c r="BR1035" s="16"/>
      <c r="BS1035" s="16"/>
      <c r="BT1035" s="16"/>
      <c r="BU1035" s="16"/>
      <c r="BV1035" s="16"/>
      <c r="BW1035" s="16"/>
      <c r="BX1035" s="16"/>
      <c r="BY1035" s="16"/>
      <c r="BZ1035" s="16"/>
      <c r="CA1035" s="16"/>
      <c r="CB1035" s="16"/>
      <c r="CC1035" s="16"/>
      <c r="CD1035" s="16"/>
      <c r="CE1035" s="16"/>
      <c r="CF1035" s="16"/>
      <c r="CG1035" s="16"/>
      <c r="CH1035" s="16"/>
      <c r="CI1035" s="16"/>
      <c r="CJ1035" s="16"/>
      <c r="CK1035" s="19"/>
      <c r="CL1035" s="19"/>
      <c r="CM1035" s="19"/>
      <c r="CN1035" s="19"/>
      <c r="CO1035" s="19"/>
      <c r="CP1035" s="19"/>
    </row>
    <row r="1036" spans="1:94" ht="60" customHeight="1">
      <c r="A1036" s="27" t="s">
        <v>3562</v>
      </c>
      <c r="B1036" s="35">
        <v>28309</v>
      </c>
      <c r="C1036" s="27" t="s">
        <v>5737</v>
      </c>
      <c r="D1036" s="29" t="s">
        <v>895</v>
      </c>
      <c r="E1036" s="27"/>
      <c r="F1036" s="33">
        <v>44562</v>
      </c>
      <c r="G1036" s="30">
        <v>44927</v>
      </c>
      <c r="H1036" s="18"/>
      <c r="I1036" s="18"/>
      <c r="J1036" s="18"/>
      <c r="K1036" s="18"/>
      <c r="L1036" s="18"/>
      <c r="M1036" s="18"/>
      <c r="N1036" s="18"/>
      <c r="O1036" s="18"/>
      <c r="P1036" s="18"/>
      <c r="Q1036" s="18"/>
      <c r="R1036" s="18"/>
      <c r="S1036" s="18"/>
      <c r="T1036" s="18"/>
      <c r="U1036" s="18"/>
      <c r="V1036" s="18"/>
      <c r="W1036" s="18"/>
      <c r="X1036" s="18"/>
      <c r="Y1036" s="18"/>
      <c r="Z1036" s="18"/>
      <c r="AA1036" s="18"/>
      <c r="AB1036" s="18"/>
      <c r="AC1036" s="18"/>
      <c r="AD1036" s="18"/>
      <c r="AE1036" s="18"/>
      <c r="AF1036" s="18"/>
      <c r="AG1036" s="18"/>
      <c r="AH1036" s="18"/>
      <c r="AI1036" s="18"/>
      <c r="AJ1036" s="18"/>
      <c r="AK1036" s="18"/>
      <c r="AL1036" s="18"/>
      <c r="AM1036" s="18"/>
      <c r="AN1036" s="18"/>
      <c r="AO1036" s="18"/>
      <c r="AP1036" s="18"/>
      <c r="AQ1036" s="18"/>
      <c r="AR1036" s="18"/>
      <c r="AS1036" s="18"/>
      <c r="AT1036" s="18"/>
      <c r="AU1036" s="18"/>
      <c r="AV1036" s="18"/>
      <c r="AW1036" s="18"/>
      <c r="AX1036" s="18"/>
      <c r="AY1036" s="18"/>
      <c r="AZ1036" s="18"/>
      <c r="BA1036" s="18"/>
      <c r="BB1036" s="18"/>
      <c r="BC1036" s="18"/>
      <c r="BD1036" s="18"/>
      <c r="BE1036" s="18"/>
      <c r="BF1036" s="18"/>
      <c r="BG1036" s="18"/>
      <c r="BH1036" s="18"/>
      <c r="BI1036" s="18"/>
      <c r="BJ1036" s="18"/>
      <c r="BK1036" s="18"/>
      <c r="BL1036" s="18"/>
      <c r="BM1036" s="18"/>
      <c r="BN1036" s="18"/>
      <c r="BO1036" s="18"/>
      <c r="BP1036" s="18"/>
      <c r="BQ1036" s="18"/>
      <c r="BR1036" s="18"/>
      <c r="BS1036" s="18"/>
      <c r="BT1036" s="18"/>
      <c r="BU1036" s="18"/>
      <c r="BV1036" s="18"/>
      <c r="BW1036" s="18"/>
      <c r="BX1036" s="18"/>
      <c r="BY1036" s="18"/>
      <c r="BZ1036" s="18"/>
      <c r="CA1036" s="18"/>
      <c r="CB1036" s="18"/>
      <c r="CC1036" s="18"/>
      <c r="CD1036" s="18"/>
      <c r="CE1036" s="18"/>
      <c r="CF1036" s="18"/>
      <c r="CG1036" s="18"/>
      <c r="CH1036" s="18"/>
      <c r="CI1036" s="18"/>
      <c r="CJ1036" s="18"/>
      <c r="CK1036" s="19"/>
      <c r="CL1036" s="19"/>
      <c r="CM1036" s="19"/>
      <c r="CN1036" s="19"/>
      <c r="CO1036" s="19"/>
      <c r="CP1036" s="19"/>
    </row>
    <row r="1037" spans="1:94" ht="60" customHeight="1">
      <c r="A1037" s="27" t="s">
        <v>3562</v>
      </c>
      <c r="B1037" s="35">
        <v>28310</v>
      </c>
      <c r="C1037" s="27" t="s">
        <v>5738</v>
      </c>
      <c r="D1037" s="29" t="s">
        <v>895</v>
      </c>
      <c r="E1037" s="27"/>
      <c r="F1037" s="33">
        <v>44562</v>
      </c>
      <c r="G1037" s="30">
        <v>44927</v>
      </c>
      <c r="H1037" s="18"/>
      <c r="I1037" s="18"/>
      <c r="J1037" s="18"/>
      <c r="K1037" s="18"/>
      <c r="L1037" s="18"/>
      <c r="M1037" s="18"/>
      <c r="N1037" s="18"/>
      <c r="O1037" s="18"/>
      <c r="P1037" s="18"/>
      <c r="Q1037" s="18"/>
      <c r="R1037" s="18"/>
      <c r="S1037" s="18"/>
      <c r="T1037" s="18"/>
      <c r="U1037" s="18"/>
      <c r="V1037" s="18"/>
      <c r="W1037" s="18"/>
      <c r="X1037" s="18"/>
      <c r="Y1037" s="18"/>
      <c r="Z1037" s="18"/>
      <c r="AA1037" s="18"/>
      <c r="AB1037" s="18"/>
      <c r="AC1037" s="18"/>
      <c r="AD1037" s="18"/>
      <c r="AE1037" s="18"/>
      <c r="AF1037" s="18"/>
      <c r="AG1037" s="18"/>
      <c r="AH1037" s="18"/>
      <c r="AI1037" s="18"/>
      <c r="AJ1037" s="18"/>
      <c r="AK1037" s="18"/>
      <c r="AL1037" s="18"/>
      <c r="AM1037" s="18"/>
      <c r="AN1037" s="18"/>
      <c r="AO1037" s="18"/>
      <c r="AP1037" s="18"/>
      <c r="AQ1037" s="18"/>
      <c r="AR1037" s="18"/>
      <c r="AS1037" s="18"/>
      <c r="AT1037" s="18"/>
      <c r="AU1037" s="18"/>
      <c r="AV1037" s="18"/>
      <c r="AW1037" s="18"/>
      <c r="AX1037" s="18"/>
      <c r="AY1037" s="18"/>
      <c r="AZ1037" s="18"/>
      <c r="BA1037" s="18"/>
      <c r="BB1037" s="18"/>
      <c r="BC1037" s="18"/>
      <c r="BD1037" s="18"/>
      <c r="BE1037" s="18"/>
      <c r="BF1037" s="18"/>
      <c r="BG1037" s="18"/>
      <c r="BH1037" s="18"/>
      <c r="BI1037" s="18"/>
      <c r="BJ1037" s="18"/>
      <c r="BK1037" s="18"/>
      <c r="BL1037" s="18"/>
      <c r="BM1037" s="18"/>
      <c r="BN1037" s="18"/>
      <c r="BO1037" s="18"/>
      <c r="BP1037" s="18"/>
      <c r="BQ1037" s="18"/>
      <c r="BR1037" s="18"/>
      <c r="BS1037" s="18"/>
      <c r="BT1037" s="18"/>
      <c r="BU1037" s="18"/>
      <c r="BV1037" s="18"/>
      <c r="BW1037" s="18"/>
      <c r="BX1037" s="18"/>
      <c r="BY1037" s="18"/>
      <c r="BZ1037" s="18"/>
      <c r="CA1037" s="18"/>
      <c r="CB1037" s="18"/>
      <c r="CC1037" s="18"/>
      <c r="CD1037" s="18"/>
      <c r="CE1037" s="18"/>
      <c r="CF1037" s="18"/>
      <c r="CG1037" s="18"/>
      <c r="CH1037" s="18"/>
      <c r="CI1037" s="18"/>
      <c r="CJ1037" s="18"/>
      <c r="CK1037" s="19"/>
      <c r="CL1037" s="19"/>
      <c r="CM1037" s="19"/>
      <c r="CN1037" s="19"/>
      <c r="CO1037" s="19"/>
      <c r="CP1037" s="19"/>
    </row>
    <row r="1038" spans="1:94" ht="60" customHeight="1">
      <c r="A1038" s="27" t="s">
        <v>3562</v>
      </c>
      <c r="B1038" s="35">
        <v>28312</v>
      </c>
      <c r="C1038" s="27" t="s">
        <v>5739</v>
      </c>
      <c r="D1038" s="29" t="s">
        <v>895</v>
      </c>
      <c r="E1038" s="27"/>
      <c r="F1038" s="33">
        <v>44562</v>
      </c>
      <c r="G1038" s="30">
        <v>44927</v>
      </c>
      <c r="H1038" s="18"/>
      <c r="I1038" s="18"/>
      <c r="J1038" s="18"/>
      <c r="K1038" s="18"/>
      <c r="L1038" s="18"/>
      <c r="M1038" s="18"/>
      <c r="N1038" s="18"/>
      <c r="O1038" s="18"/>
      <c r="P1038" s="18"/>
      <c r="Q1038" s="18"/>
      <c r="R1038" s="18"/>
      <c r="S1038" s="18"/>
      <c r="T1038" s="18"/>
      <c r="U1038" s="18"/>
      <c r="V1038" s="18"/>
      <c r="W1038" s="18"/>
      <c r="X1038" s="18"/>
      <c r="Y1038" s="18"/>
      <c r="Z1038" s="18"/>
      <c r="AA1038" s="18"/>
      <c r="AB1038" s="18"/>
      <c r="AC1038" s="18"/>
      <c r="AD1038" s="18"/>
      <c r="AE1038" s="18"/>
      <c r="AF1038" s="18"/>
      <c r="AG1038" s="18"/>
      <c r="AH1038" s="18"/>
      <c r="AI1038" s="18"/>
      <c r="AJ1038" s="18"/>
      <c r="AK1038" s="18"/>
      <c r="AL1038" s="18"/>
      <c r="AM1038" s="18"/>
      <c r="AN1038" s="18"/>
      <c r="AO1038" s="18"/>
      <c r="AP1038" s="18"/>
      <c r="AQ1038" s="18"/>
      <c r="AR1038" s="18"/>
      <c r="AS1038" s="18"/>
      <c r="AT1038" s="18"/>
      <c r="AU1038" s="18"/>
      <c r="AV1038" s="18"/>
      <c r="AW1038" s="18"/>
      <c r="AX1038" s="18"/>
      <c r="AY1038" s="18"/>
      <c r="AZ1038" s="18"/>
      <c r="BA1038" s="18"/>
      <c r="BB1038" s="18"/>
      <c r="BC1038" s="18"/>
      <c r="BD1038" s="18"/>
      <c r="BE1038" s="18"/>
      <c r="BF1038" s="18"/>
      <c r="BG1038" s="18"/>
      <c r="BH1038" s="18"/>
      <c r="BI1038" s="18"/>
      <c r="BJ1038" s="18"/>
      <c r="BK1038" s="18"/>
      <c r="BL1038" s="18"/>
      <c r="BM1038" s="18"/>
      <c r="BN1038" s="18"/>
      <c r="BO1038" s="18"/>
      <c r="BP1038" s="18"/>
      <c r="BQ1038" s="18"/>
      <c r="BR1038" s="18"/>
      <c r="BS1038" s="18"/>
      <c r="BT1038" s="18"/>
      <c r="BU1038" s="18"/>
      <c r="BV1038" s="18"/>
      <c r="BW1038" s="18"/>
      <c r="BX1038" s="18"/>
      <c r="BY1038" s="18"/>
      <c r="BZ1038" s="18"/>
      <c r="CA1038" s="18"/>
      <c r="CB1038" s="18"/>
      <c r="CC1038" s="18"/>
      <c r="CD1038" s="18"/>
      <c r="CE1038" s="18"/>
      <c r="CF1038" s="18"/>
      <c r="CG1038" s="18"/>
      <c r="CH1038" s="18"/>
      <c r="CI1038" s="18"/>
      <c r="CJ1038" s="18"/>
      <c r="CK1038" s="19"/>
      <c r="CL1038" s="19"/>
      <c r="CM1038" s="19"/>
      <c r="CN1038" s="19"/>
      <c r="CO1038" s="19"/>
      <c r="CP1038" s="19"/>
    </row>
    <row r="1039" spans="1:94" ht="60" customHeight="1">
      <c r="A1039" s="27" t="s">
        <v>3562</v>
      </c>
      <c r="B1039" s="35">
        <v>28313</v>
      </c>
      <c r="C1039" s="27" t="s">
        <v>5740</v>
      </c>
      <c r="D1039" s="29" t="s">
        <v>895</v>
      </c>
      <c r="E1039" s="27"/>
      <c r="F1039" s="33">
        <v>44562</v>
      </c>
      <c r="G1039" s="30">
        <v>44927</v>
      </c>
      <c r="H1039" s="18"/>
      <c r="I1039" s="18"/>
      <c r="J1039" s="18"/>
      <c r="K1039" s="18"/>
      <c r="L1039" s="18"/>
      <c r="M1039" s="18"/>
      <c r="N1039" s="18"/>
      <c r="O1039" s="18"/>
      <c r="P1039" s="18"/>
      <c r="Q1039" s="18"/>
      <c r="R1039" s="18"/>
      <c r="S1039" s="18"/>
      <c r="T1039" s="18"/>
      <c r="U1039" s="18"/>
      <c r="V1039" s="18"/>
      <c r="W1039" s="18"/>
      <c r="X1039" s="18"/>
      <c r="Y1039" s="18"/>
      <c r="Z1039" s="18"/>
      <c r="AA1039" s="18"/>
      <c r="AB1039" s="18"/>
      <c r="AC1039" s="18"/>
      <c r="AD1039" s="18"/>
      <c r="AE1039" s="18"/>
      <c r="AF1039" s="18"/>
      <c r="AG1039" s="18"/>
      <c r="AH1039" s="18"/>
      <c r="AI1039" s="18"/>
      <c r="AJ1039" s="18"/>
      <c r="AK1039" s="18"/>
      <c r="AL1039" s="18"/>
      <c r="AM1039" s="18"/>
      <c r="AN1039" s="18"/>
      <c r="AO1039" s="18"/>
      <c r="AP1039" s="18"/>
      <c r="AQ1039" s="18"/>
      <c r="AR1039" s="18"/>
      <c r="AS1039" s="18"/>
      <c r="AT1039" s="18"/>
      <c r="AU1039" s="18"/>
      <c r="AV1039" s="18"/>
      <c r="AW1039" s="18"/>
      <c r="AX1039" s="18"/>
      <c r="AY1039" s="18"/>
      <c r="AZ1039" s="18"/>
      <c r="BA1039" s="18"/>
      <c r="BB1039" s="18"/>
      <c r="BC1039" s="18"/>
      <c r="BD1039" s="18"/>
      <c r="BE1039" s="18"/>
      <c r="BF1039" s="18"/>
      <c r="BG1039" s="18"/>
      <c r="BH1039" s="18"/>
      <c r="BI1039" s="18"/>
      <c r="BJ1039" s="18"/>
      <c r="BK1039" s="18"/>
      <c r="BL1039" s="18"/>
      <c r="BM1039" s="18"/>
      <c r="BN1039" s="18"/>
      <c r="BO1039" s="18"/>
      <c r="BP1039" s="18"/>
      <c r="BQ1039" s="18"/>
      <c r="BR1039" s="18"/>
      <c r="BS1039" s="18"/>
      <c r="BT1039" s="18"/>
      <c r="BU1039" s="18"/>
      <c r="BV1039" s="18"/>
      <c r="BW1039" s="18"/>
      <c r="BX1039" s="18"/>
      <c r="BY1039" s="18"/>
      <c r="BZ1039" s="18"/>
      <c r="CA1039" s="18"/>
      <c r="CB1039" s="18"/>
      <c r="CC1039" s="18"/>
      <c r="CD1039" s="18"/>
      <c r="CE1039" s="18"/>
      <c r="CF1039" s="18"/>
      <c r="CG1039" s="18"/>
      <c r="CH1039" s="18"/>
      <c r="CI1039" s="18"/>
      <c r="CJ1039" s="18"/>
      <c r="CK1039" s="19"/>
      <c r="CL1039" s="19"/>
      <c r="CM1039" s="19"/>
      <c r="CN1039" s="19"/>
      <c r="CO1039" s="19"/>
      <c r="CP1039" s="19"/>
    </row>
    <row r="1040" spans="1:94" ht="60" customHeight="1">
      <c r="A1040" s="27" t="s">
        <v>3562</v>
      </c>
      <c r="B1040" s="35">
        <v>28315</v>
      </c>
      <c r="C1040" s="27" t="s">
        <v>5741</v>
      </c>
      <c r="D1040" s="29" t="s">
        <v>895</v>
      </c>
      <c r="E1040" s="27"/>
      <c r="F1040" s="33">
        <v>44562</v>
      </c>
      <c r="G1040" s="30">
        <v>44927</v>
      </c>
      <c r="H1040" s="18"/>
      <c r="I1040" s="18"/>
      <c r="J1040" s="18"/>
      <c r="K1040" s="18"/>
      <c r="L1040" s="18"/>
      <c r="M1040" s="18"/>
      <c r="N1040" s="18"/>
      <c r="O1040" s="18"/>
      <c r="P1040" s="18"/>
      <c r="Q1040" s="18"/>
      <c r="R1040" s="18"/>
      <c r="S1040" s="18"/>
      <c r="T1040" s="18"/>
      <c r="U1040" s="18"/>
      <c r="V1040" s="18"/>
      <c r="W1040" s="18"/>
      <c r="X1040" s="18"/>
      <c r="Y1040" s="18"/>
      <c r="Z1040" s="18"/>
      <c r="AA1040" s="18"/>
      <c r="AB1040" s="18"/>
      <c r="AC1040" s="18"/>
      <c r="AD1040" s="18"/>
      <c r="AE1040" s="18"/>
      <c r="AF1040" s="18"/>
      <c r="AG1040" s="18"/>
      <c r="AH1040" s="18"/>
      <c r="AI1040" s="18"/>
      <c r="AJ1040" s="18"/>
      <c r="AK1040" s="18"/>
      <c r="AL1040" s="18"/>
      <c r="AM1040" s="18"/>
      <c r="AN1040" s="18"/>
      <c r="AO1040" s="18"/>
      <c r="AP1040" s="18"/>
      <c r="AQ1040" s="18"/>
      <c r="AR1040" s="18"/>
      <c r="AS1040" s="18"/>
      <c r="AT1040" s="18"/>
      <c r="AU1040" s="18"/>
      <c r="AV1040" s="18"/>
      <c r="AW1040" s="18"/>
      <c r="AX1040" s="18"/>
      <c r="AY1040" s="18"/>
      <c r="AZ1040" s="18"/>
      <c r="BA1040" s="18"/>
      <c r="BB1040" s="18"/>
      <c r="BC1040" s="18"/>
      <c r="BD1040" s="18"/>
      <c r="BE1040" s="18"/>
      <c r="BF1040" s="18"/>
      <c r="BG1040" s="18"/>
      <c r="BH1040" s="18"/>
      <c r="BI1040" s="18"/>
      <c r="BJ1040" s="18"/>
      <c r="BK1040" s="18"/>
      <c r="BL1040" s="18"/>
      <c r="BM1040" s="18"/>
      <c r="BN1040" s="18"/>
      <c r="BO1040" s="18"/>
      <c r="BP1040" s="18"/>
      <c r="BQ1040" s="18"/>
      <c r="BR1040" s="18"/>
      <c r="BS1040" s="18"/>
      <c r="BT1040" s="18"/>
      <c r="BU1040" s="18"/>
      <c r="BV1040" s="18"/>
      <c r="BW1040" s="18"/>
      <c r="BX1040" s="18"/>
      <c r="BY1040" s="18"/>
      <c r="BZ1040" s="18"/>
      <c r="CA1040" s="18"/>
      <c r="CB1040" s="18"/>
      <c r="CC1040" s="18"/>
      <c r="CD1040" s="18"/>
      <c r="CE1040" s="18"/>
      <c r="CF1040" s="18"/>
      <c r="CG1040" s="18"/>
      <c r="CH1040" s="18"/>
      <c r="CI1040" s="18"/>
      <c r="CJ1040" s="18"/>
      <c r="CK1040" s="19"/>
      <c r="CL1040" s="19"/>
      <c r="CM1040" s="19"/>
      <c r="CN1040" s="19"/>
      <c r="CO1040" s="19"/>
      <c r="CP1040" s="19"/>
    </row>
    <row r="1041" spans="1:94" ht="60" customHeight="1">
      <c r="A1041" s="27" t="s">
        <v>3562</v>
      </c>
      <c r="B1041" s="35">
        <v>28322</v>
      </c>
      <c r="C1041" s="27" t="s">
        <v>5742</v>
      </c>
      <c r="D1041" s="29" t="s">
        <v>895</v>
      </c>
      <c r="E1041" s="27"/>
      <c r="F1041" s="33">
        <v>44562</v>
      </c>
      <c r="G1041" s="30">
        <v>44927</v>
      </c>
      <c r="H1041" s="18"/>
      <c r="I1041" s="18"/>
      <c r="J1041" s="18"/>
      <c r="K1041" s="18"/>
      <c r="L1041" s="18"/>
      <c r="M1041" s="18"/>
      <c r="N1041" s="18"/>
      <c r="O1041" s="18"/>
      <c r="P1041" s="18"/>
      <c r="Q1041" s="18"/>
      <c r="R1041" s="18"/>
      <c r="S1041" s="18"/>
      <c r="T1041" s="18"/>
      <c r="U1041" s="18"/>
      <c r="V1041" s="18"/>
      <c r="W1041" s="18"/>
      <c r="X1041" s="18"/>
      <c r="Y1041" s="18"/>
      <c r="Z1041" s="18"/>
      <c r="AA1041" s="18"/>
      <c r="AB1041" s="18"/>
      <c r="AC1041" s="18"/>
      <c r="AD1041" s="18"/>
      <c r="AE1041" s="18"/>
      <c r="AF1041" s="18"/>
      <c r="AG1041" s="18"/>
      <c r="AH1041" s="18"/>
      <c r="AI1041" s="18"/>
      <c r="AJ1041" s="18"/>
      <c r="AK1041" s="18"/>
      <c r="AL1041" s="18"/>
      <c r="AM1041" s="18"/>
      <c r="AN1041" s="18"/>
      <c r="AO1041" s="18"/>
      <c r="AP1041" s="18"/>
      <c r="AQ1041" s="18"/>
      <c r="AR1041" s="18"/>
      <c r="AS1041" s="18"/>
      <c r="AT1041" s="18"/>
      <c r="AU1041" s="18"/>
      <c r="AV1041" s="18"/>
      <c r="AW1041" s="18"/>
      <c r="AX1041" s="18"/>
      <c r="AY1041" s="18"/>
      <c r="AZ1041" s="18"/>
      <c r="BA1041" s="18"/>
      <c r="BB1041" s="18"/>
      <c r="BC1041" s="18"/>
      <c r="BD1041" s="18"/>
      <c r="BE1041" s="18"/>
      <c r="BF1041" s="18"/>
      <c r="BG1041" s="18"/>
      <c r="BH1041" s="18"/>
      <c r="BI1041" s="18"/>
      <c r="BJ1041" s="18"/>
      <c r="BK1041" s="18"/>
      <c r="BL1041" s="18"/>
      <c r="BM1041" s="18"/>
      <c r="BN1041" s="18"/>
      <c r="BO1041" s="18"/>
      <c r="BP1041" s="18"/>
      <c r="BQ1041" s="18"/>
      <c r="BR1041" s="18"/>
      <c r="BS1041" s="18"/>
      <c r="BT1041" s="18"/>
      <c r="BU1041" s="18"/>
      <c r="BV1041" s="18"/>
      <c r="BW1041" s="18"/>
      <c r="BX1041" s="18"/>
      <c r="BY1041" s="18"/>
      <c r="BZ1041" s="18"/>
      <c r="CA1041" s="18"/>
      <c r="CB1041" s="18"/>
      <c r="CC1041" s="18"/>
      <c r="CD1041" s="18"/>
      <c r="CE1041" s="18"/>
      <c r="CF1041" s="18"/>
      <c r="CG1041" s="18"/>
      <c r="CH1041" s="18"/>
      <c r="CI1041" s="18"/>
      <c r="CJ1041" s="18"/>
      <c r="CK1041" s="19"/>
      <c r="CL1041" s="19"/>
      <c r="CM1041" s="19"/>
      <c r="CN1041" s="19"/>
      <c r="CO1041" s="19"/>
      <c r="CP1041" s="19"/>
    </row>
    <row r="1042" spans="1:94" ht="60" customHeight="1">
      <c r="A1042" s="57" t="s">
        <v>3562</v>
      </c>
      <c r="B1042" s="7">
        <v>28340</v>
      </c>
      <c r="C1042" s="57" t="s">
        <v>3744</v>
      </c>
      <c r="D1042" s="7" t="s">
        <v>895</v>
      </c>
      <c r="E1042" s="57" t="s">
        <v>960</v>
      </c>
      <c r="F1042" s="58">
        <v>44562</v>
      </c>
      <c r="G1042" s="59">
        <v>45292</v>
      </c>
    </row>
    <row r="1043" spans="1:94" ht="60" customHeight="1">
      <c r="A1043" s="57" t="s">
        <v>3562</v>
      </c>
      <c r="B1043" s="7">
        <v>28341</v>
      </c>
      <c r="C1043" s="57" t="s">
        <v>3745</v>
      </c>
      <c r="D1043" s="7" t="s">
        <v>895</v>
      </c>
      <c r="E1043" s="57" t="s">
        <v>960</v>
      </c>
      <c r="F1043" s="58">
        <v>44562</v>
      </c>
      <c r="G1043" s="59">
        <v>45292</v>
      </c>
    </row>
    <row r="1044" spans="1:94" ht="60" customHeight="1">
      <c r="A1044" s="27" t="s">
        <v>3562</v>
      </c>
      <c r="B1044" s="35">
        <v>28344</v>
      </c>
      <c r="C1044" s="27" t="s">
        <v>5743</v>
      </c>
      <c r="D1044" s="29" t="s">
        <v>895</v>
      </c>
      <c r="E1044" s="27"/>
      <c r="F1044" s="33">
        <v>44562</v>
      </c>
      <c r="G1044" s="30">
        <v>44927</v>
      </c>
      <c r="H1044" s="18"/>
      <c r="I1044" s="18"/>
      <c r="J1044" s="18"/>
      <c r="K1044" s="18"/>
      <c r="L1044" s="18"/>
      <c r="M1044" s="18"/>
      <c r="N1044" s="18"/>
      <c r="O1044" s="18"/>
      <c r="P1044" s="18"/>
      <c r="Q1044" s="18"/>
      <c r="R1044" s="18"/>
      <c r="S1044" s="18"/>
      <c r="T1044" s="18"/>
      <c r="U1044" s="18"/>
      <c r="V1044" s="18"/>
      <c r="W1044" s="18"/>
      <c r="X1044" s="18"/>
      <c r="Y1044" s="18"/>
      <c r="Z1044" s="18"/>
      <c r="AA1044" s="18"/>
      <c r="AB1044" s="18"/>
      <c r="AC1044" s="18"/>
      <c r="AD1044" s="18"/>
      <c r="AE1044" s="18"/>
      <c r="AF1044" s="18"/>
      <c r="AG1044" s="18"/>
      <c r="AH1044" s="18"/>
      <c r="AI1044" s="18"/>
      <c r="AJ1044" s="18"/>
      <c r="AK1044" s="18"/>
      <c r="AL1044" s="18"/>
      <c r="AM1044" s="18"/>
      <c r="AN1044" s="18"/>
      <c r="AO1044" s="18"/>
      <c r="AP1044" s="18"/>
      <c r="AQ1044" s="18"/>
      <c r="AR1044" s="18"/>
      <c r="AS1044" s="18"/>
      <c r="AT1044" s="18"/>
      <c r="AU1044" s="18"/>
      <c r="AV1044" s="18"/>
      <c r="AW1044" s="18"/>
      <c r="AX1044" s="18"/>
      <c r="AY1044" s="18"/>
      <c r="AZ1044" s="18"/>
      <c r="BA1044" s="18"/>
      <c r="BB1044" s="18"/>
      <c r="BC1044" s="18"/>
      <c r="BD1044" s="18"/>
      <c r="BE1044" s="18"/>
      <c r="BF1044" s="18"/>
      <c r="BG1044" s="18"/>
      <c r="BH1044" s="18"/>
      <c r="BI1044" s="18"/>
      <c r="BJ1044" s="18"/>
      <c r="BK1044" s="18"/>
      <c r="BL1044" s="18"/>
      <c r="BM1044" s="18"/>
      <c r="BN1044" s="18"/>
      <c r="BO1044" s="18"/>
      <c r="BP1044" s="18"/>
      <c r="BQ1044" s="18"/>
      <c r="BR1044" s="18"/>
      <c r="BS1044" s="18"/>
      <c r="BT1044" s="18"/>
      <c r="BU1044" s="18"/>
      <c r="BV1044" s="18"/>
      <c r="BW1044" s="18"/>
      <c r="BX1044" s="18"/>
      <c r="BY1044" s="18"/>
      <c r="BZ1044" s="18"/>
      <c r="CA1044" s="18"/>
      <c r="CB1044" s="18"/>
      <c r="CC1044" s="18"/>
      <c r="CD1044" s="18"/>
      <c r="CE1044" s="18"/>
      <c r="CF1044" s="18"/>
      <c r="CG1044" s="18"/>
      <c r="CH1044" s="18"/>
      <c r="CI1044" s="18"/>
      <c r="CJ1044" s="18"/>
      <c r="CK1044" s="19"/>
      <c r="CL1044" s="19"/>
      <c r="CM1044" s="19"/>
      <c r="CN1044" s="19"/>
      <c r="CO1044" s="19"/>
      <c r="CP1044" s="19"/>
    </row>
    <row r="1045" spans="1:94" ht="60" customHeight="1">
      <c r="A1045" s="27" t="s">
        <v>3562</v>
      </c>
      <c r="B1045" s="35">
        <v>28345</v>
      </c>
      <c r="C1045" s="27" t="s">
        <v>5744</v>
      </c>
      <c r="D1045" s="29" t="s">
        <v>895</v>
      </c>
      <c r="E1045" s="27"/>
      <c r="F1045" s="33">
        <v>44562</v>
      </c>
      <c r="G1045" s="30">
        <v>44927</v>
      </c>
      <c r="H1045" s="18"/>
      <c r="I1045" s="18"/>
      <c r="J1045" s="18"/>
      <c r="K1045" s="18"/>
      <c r="L1045" s="18"/>
      <c r="M1045" s="18"/>
      <c r="N1045" s="18"/>
      <c r="O1045" s="18"/>
      <c r="P1045" s="18"/>
      <c r="Q1045" s="18"/>
      <c r="R1045" s="18"/>
      <c r="S1045" s="18"/>
      <c r="T1045" s="18"/>
      <c r="U1045" s="18"/>
      <c r="V1045" s="18"/>
      <c r="W1045" s="18"/>
      <c r="X1045" s="18"/>
      <c r="Y1045" s="18"/>
      <c r="Z1045" s="18"/>
      <c r="AA1045" s="18"/>
      <c r="AB1045" s="18"/>
      <c r="AC1045" s="18"/>
      <c r="AD1045" s="18"/>
      <c r="AE1045" s="18"/>
      <c r="AF1045" s="18"/>
      <c r="AG1045" s="18"/>
      <c r="AH1045" s="18"/>
      <c r="AI1045" s="18"/>
      <c r="AJ1045" s="18"/>
      <c r="AK1045" s="18"/>
      <c r="AL1045" s="18"/>
      <c r="AM1045" s="18"/>
      <c r="AN1045" s="18"/>
      <c r="AO1045" s="18"/>
      <c r="AP1045" s="18"/>
      <c r="AQ1045" s="18"/>
      <c r="AR1045" s="18"/>
      <c r="AS1045" s="18"/>
      <c r="AT1045" s="18"/>
      <c r="AU1045" s="18"/>
      <c r="AV1045" s="18"/>
      <c r="AW1045" s="18"/>
      <c r="AX1045" s="18"/>
      <c r="AY1045" s="18"/>
      <c r="AZ1045" s="18"/>
      <c r="BA1045" s="18"/>
      <c r="BB1045" s="18"/>
      <c r="BC1045" s="18"/>
      <c r="BD1045" s="18"/>
      <c r="BE1045" s="18"/>
      <c r="BF1045" s="18"/>
      <c r="BG1045" s="18"/>
      <c r="BH1045" s="18"/>
      <c r="BI1045" s="18"/>
      <c r="BJ1045" s="18"/>
      <c r="BK1045" s="18"/>
      <c r="BL1045" s="18"/>
      <c r="BM1045" s="18"/>
      <c r="BN1045" s="18"/>
      <c r="BO1045" s="18"/>
      <c r="BP1045" s="18"/>
      <c r="BQ1045" s="18"/>
      <c r="BR1045" s="18"/>
      <c r="BS1045" s="18"/>
      <c r="BT1045" s="18"/>
      <c r="BU1045" s="18"/>
      <c r="BV1045" s="18"/>
      <c r="BW1045" s="18"/>
      <c r="BX1045" s="18"/>
      <c r="BY1045" s="18"/>
      <c r="BZ1045" s="18"/>
      <c r="CA1045" s="18"/>
      <c r="CB1045" s="18"/>
      <c r="CC1045" s="18"/>
      <c r="CD1045" s="18"/>
      <c r="CE1045" s="18"/>
      <c r="CF1045" s="18"/>
      <c r="CG1045" s="18"/>
      <c r="CH1045" s="18"/>
      <c r="CI1045" s="18"/>
      <c r="CJ1045" s="18"/>
      <c r="CK1045" s="19"/>
      <c r="CL1045" s="19"/>
      <c r="CM1045" s="19"/>
      <c r="CN1045" s="19"/>
      <c r="CO1045" s="19"/>
      <c r="CP1045" s="19"/>
    </row>
    <row r="1046" spans="1:94" ht="60" customHeight="1">
      <c r="A1046" s="57" t="s">
        <v>3562</v>
      </c>
      <c r="B1046" s="7">
        <v>28360</v>
      </c>
      <c r="C1046" s="57" t="s">
        <v>3746</v>
      </c>
      <c r="D1046" s="7" t="s">
        <v>895</v>
      </c>
      <c r="E1046" s="57" t="s">
        <v>960</v>
      </c>
      <c r="F1046" s="58">
        <v>45017</v>
      </c>
      <c r="G1046" s="59">
        <v>45292</v>
      </c>
    </row>
    <row r="1047" spans="1:94" ht="60" customHeight="1">
      <c r="A1047" s="27" t="s">
        <v>3562</v>
      </c>
      <c r="B1047" s="35">
        <v>28725</v>
      </c>
      <c r="C1047" s="27" t="s">
        <v>5745</v>
      </c>
      <c r="D1047" s="29" t="s">
        <v>895</v>
      </c>
      <c r="E1047" s="27"/>
      <c r="F1047" s="33">
        <v>44562</v>
      </c>
      <c r="G1047" s="30">
        <v>44927</v>
      </c>
      <c r="H1047" s="18"/>
      <c r="I1047" s="18"/>
      <c r="J1047" s="18"/>
      <c r="K1047" s="18"/>
      <c r="L1047" s="18"/>
      <c r="M1047" s="18"/>
      <c r="N1047" s="18"/>
      <c r="O1047" s="18"/>
      <c r="P1047" s="18"/>
      <c r="Q1047" s="18"/>
      <c r="R1047" s="18"/>
      <c r="S1047" s="18"/>
      <c r="T1047" s="18"/>
      <c r="U1047" s="18"/>
      <c r="V1047" s="18"/>
      <c r="W1047" s="18"/>
      <c r="X1047" s="18"/>
      <c r="Y1047" s="18"/>
      <c r="Z1047" s="18"/>
      <c r="AA1047" s="18"/>
      <c r="AB1047" s="18"/>
      <c r="AC1047" s="18"/>
      <c r="AD1047" s="18"/>
      <c r="AE1047" s="18"/>
      <c r="AF1047" s="18"/>
      <c r="AG1047" s="18"/>
      <c r="AH1047" s="18"/>
      <c r="AI1047" s="18"/>
      <c r="AJ1047" s="18"/>
      <c r="AK1047" s="18"/>
      <c r="AL1047" s="18"/>
      <c r="AM1047" s="18"/>
      <c r="AN1047" s="18"/>
      <c r="AO1047" s="18"/>
      <c r="AP1047" s="18"/>
      <c r="AQ1047" s="18"/>
      <c r="AR1047" s="18"/>
      <c r="AS1047" s="18"/>
      <c r="AT1047" s="18"/>
      <c r="AU1047" s="18"/>
      <c r="AV1047" s="18"/>
      <c r="AW1047" s="18"/>
      <c r="AX1047" s="18"/>
      <c r="AY1047" s="18"/>
      <c r="AZ1047" s="18"/>
      <c r="BA1047" s="18"/>
      <c r="BB1047" s="18"/>
      <c r="BC1047" s="18"/>
      <c r="BD1047" s="18"/>
      <c r="BE1047" s="18"/>
      <c r="BF1047" s="18"/>
      <c r="BG1047" s="18"/>
      <c r="BH1047" s="18"/>
      <c r="BI1047" s="18"/>
      <c r="BJ1047" s="18"/>
      <c r="BK1047" s="18"/>
      <c r="BL1047" s="18"/>
      <c r="BM1047" s="18"/>
      <c r="BN1047" s="18"/>
      <c r="BO1047" s="18"/>
      <c r="BP1047" s="18"/>
      <c r="BQ1047" s="18"/>
      <c r="BR1047" s="18"/>
      <c r="BS1047" s="18"/>
      <c r="BT1047" s="18"/>
      <c r="BU1047" s="18"/>
      <c r="BV1047" s="18"/>
      <c r="BW1047" s="18"/>
      <c r="BX1047" s="18"/>
      <c r="BY1047" s="18"/>
      <c r="BZ1047" s="18"/>
      <c r="CA1047" s="18"/>
      <c r="CB1047" s="18"/>
      <c r="CC1047" s="18"/>
      <c r="CD1047" s="18"/>
      <c r="CE1047" s="18"/>
      <c r="CF1047" s="18"/>
      <c r="CG1047" s="18"/>
      <c r="CH1047" s="18"/>
      <c r="CI1047" s="18"/>
      <c r="CJ1047" s="18"/>
      <c r="CK1047" s="19"/>
      <c r="CL1047" s="19"/>
      <c r="CM1047" s="19"/>
      <c r="CN1047" s="19"/>
      <c r="CO1047" s="19"/>
      <c r="CP1047" s="19"/>
    </row>
    <row r="1048" spans="1:94" ht="60" customHeight="1">
      <c r="A1048" s="27" t="s">
        <v>3562</v>
      </c>
      <c r="B1048" s="35">
        <v>28730</v>
      </c>
      <c r="C1048" s="27" t="s">
        <v>5746</v>
      </c>
      <c r="D1048" s="29" t="s">
        <v>895</v>
      </c>
      <c r="E1048" s="27"/>
      <c r="F1048" s="33">
        <v>44562</v>
      </c>
      <c r="G1048" s="30">
        <v>44927</v>
      </c>
      <c r="H1048" s="18"/>
      <c r="I1048" s="18"/>
      <c r="J1048" s="18"/>
      <c r="K1048" s="18"/>
      <c r="L1048" s="18"/>
      <c r="M1048" s="18"/>
      <c r="N1048" s="18"/>
      <c r="O1048" s="18"/>
      <c r="P1048" s="18"/>
      <c r="Q1048" s="18"/>
      <c r="R1048" s="18"/>
      <c r="S1048" s="18"/>
      <c r="T1048" s="18"/>
      <c r="U1048" s="18"/>
      <c r="V1048" s="18"/>
      <c r="W1048" s="18"/>
      <c r="X1048" s="18"/>
      <c r="Y1048" s="18"/>
      <c r="Z1048" s="18"/>
      <c r="AA1048" s="18"/>
      <c r="AB1048" s="18"/>
      <c r="AC1048" s="18"/>
      <c r="AD1048" s="18"/>
      <c r="AE1048" s="18"/>
      <c r="AF1048" s="18"/>
      <c r="AG1048" s="18"/>
      <c r="AH1048" s="18"/>
      <c r="AI1048" s="18"/>
      <c r="AJ1048" s="18"/>
      <c r="AK1048" s="18"/>
      <c r="AL1048" s="18"/>
      <c r="AM1048" s="18"/>
      <c r="AN1048" s="18"/>
      <c r="AO1048" s="18"/>
      <c r="AP1048" s="18"/>
      <c r="AQ1048" s="18"/>
      <c r="AR1048" s="18"/>
      <c r="AS1048" s="18"/>
      <c r="AT1048" s="18"/>
      <c r="AU1048" s="18"/>
      <c r="AV1048" s="18"/>
      <c r="AW1048" s="18"/>
      <c r="AX1048" s="18"/>
      <c r="AY1048" s="18"/>
      <c r="AZ1048" s="18"/>
      <c r="BA1048" s="18"/>
      <c r="BB1048" s="18"/>
      <c r="BC1048" s="18"/>
      <c r="BD1048" s="18"/>
      <c r="BE1048" s="18"/>
      <c r="BF1048" s="18"/>
      <c r="BG1048" s="18"/>
      <c r="BH1048" s="18"/>
      <c r="BI1048" s="18"/>
      <c r="BJ1048" s="18"/>
      <c r="BK1048" s="18"/>
      <c r="BL1048" s="18"/>
      <c r="BM1048" s="18"/>
      <c r="BN1048" s="18"/>
      <c r="BO1048" s="18"/>
      <c r="BP1048" s="18"/>
      <c r="BQ1048" s="18"/>
      <c r="BR1048" s="18"/>
      <c r="BS1048" s="18"/>
      <c r="BT1048" s="18"/>
      <c r="BU1048" s="18"/>
      <c r="BV1048" s="18"/>
      <c r="BW1048" s="18"/>
      <c r="BX1048" s="18"/>
      <c r="BY1048" s="18"/>
      <c r="BZ1048" s="18"/>
      <c r="CA1048" s="18"/>
      <c r="CB1048" s="18"/>
      <c r="CC1048" s="18"/>
      <c r="CD1048" s="18"/>
      <c r="CE1048" s="18"/>
      <c r="CF1048" s="18"/>
      <c r="CG1048" s="18"/>
      <c r="CH1048" s="18"/>
      <c r="CI1048" s="18"/>
      <c r="CJ1048" s="18"/>
      <c r="CK1048" s="19"/>
      <c r="CL1048" s="19"/>
      <c r="CM1048" s="19"/>
      <c r="CN1048" s="19"/>
      <c r="CO1048" s="19"/>
      <c r="CP1048" s="19"/>
    </row>
    <row r="1049" spans="1:94" ht="60" customHeight="1">
      <c r="A1049" s="27" t="s">
        <v>3562</v>
      </c>
      <c r="B1049" s="35">
        <v>28740</v>
      </c>
      <c r="C1049" s="27" t="s">
        <v>5747</v>
      </c>
      <c r="D1049" s="29" t="s">
        <v>895</v>
      </c>
      <c r="E1049" s="27"/>
      <c r="F1049" s="33">
        <v>44562</v>
      </c>
      <c r="G1049" s="30">
        <v>44927</v>
      </c>
      <c r="H1049" s="18"/>
      <c r="I1049" s="18"/>
      <c r="J1049" s="18"/>
      <c r="K1049" s="18"/>
      <c r="L1049" s="18"/>
      <c r="M1049" s="18"/>
      <c r="N1049" s="18"/>
      <c r="O1049" s="18"/>
      <c r="P1049" s="18"/>
      <c r="Q1049" s="18"/>
      <c r="R1049" s="18"/>
      <c r="S1049" s="18"/>
      <c r="T1049" s="18"/>
      <c r="U1049" s="18"/>
      <c r="V1049" s="18"/>
      <c r="W1049" s="18"/>
      <c r="X1049" s="18"/>
      <c r="Y1049" s="18"/>
      <c r="Z1049" s="18"/>
      <c r="AA1049" s="18"/>
      <c r="AB1049" s="18"/>
      <c r="AC1049" s="18"/>
      <c r="AD1049" s="18"/>
      <c r="AE1049" s="18"/>
      <c r="AF1049" s="18"/>
      <c r="AG1049" s="18"/>
      <c r="AH1049" s="18"/>
      <c r="AI1049" s="18"/>
      <c r="AJ1049" s="18"/>
      <c r="AK1049" s="18"/>
      <c r="AL1049" s="18"/>
      <c r="AM1049" s="18"/>
      <c r="AN1049" s="18"/>
      <c r="AO1049" s="18"/>
      <c r="AP1049" s="18"/>
      <c r="AQ1049" s="18"/>
      <c r="AR1049" s="18"/>
      <c r="AS1049" s="18"/>
      <c r="AT1049" s="18"/>
      <c r="AU1049" s="18"/>
      <c r="AV1049" s="18"/>
      <c r="AW1049" s="18"/>
      <c r="AX1049" s="18"/>
      <c r="AY1049" s="18"/>
      <c r="AZ1049" s="18"/>
      <c r="BA1049" s="18"/>
      <c r="BB1049" s="18"/>
      <c r="BC1049" s="18"/>
      <c r="BD1049" s="18"/>
      <c r="BE1049" s="18"/>
      <c r="BF1049" s="18"/>
      <c r="BG1049" s="18"/>
      <c r="BH1049" s="18"/>
      <c r="BI1049" s="18"/>
      <c r="BJ1049" s="18"/>
      <c r="BK1049" s="18"/>
      <c r="BL1049" s="18"/>
      <c r="BM1049" s="18"/>
      <c r="BN1049" s="18"/>
      <c r="BO1049" s="18"/>
      <c r="BP1049" s="18"/>
      <c r="BQ1049" s="18"/>
      <c r="BR1049" s="18"/>
      <c r="BS1049" s="18"/>
      <c r="BT1049" s="18"/>
      <c r="BU1049" s="18"/>
      <c r="BV1049" s="18"/>
      <c r="BW1049" s="18"/>
      <c r="BX1049" s="18"/>
      <c r="BY1049" s="18"/>
      <c r="BZ1049" s="18"/>
      <c r="CA1049" s="18"/>
      <c r="CB1049" s="18"/>
      <c r="CC1049" s="18"/>
      <c r="CD1049" s="18"/>
      <c r="CE1049" s="18"/>
      <c r="CF1049" s="18"/>
      <c r="CG1049" s="18"/>
      <c r="CH1049" s="18"/>
      <c r="CI1049" s="18"/>
      <c r="CJ1049" s="18"/>
      <c r="CK1049" s="19"/>
      <c r="CL1049" s="19"/>
      <c r="CM1049" s="19"/>
      <c r="CN1049" s="19"/>
      <c r="CO1049" s="19"/>
      <c r="CP1049" s="19"/>
    </row>
    <row r="1050" spans="1:94" ht="60" customHeight="1">
      <c r="A1050" s="27" t="s">
        <v>3562</v>
      </c>
      <c r="B1050" s="35">
        <v>28750</v>
      </c>
      <c r="C1050" s="27" t="s">
        <v>5748</v>
      </c>
      <c r="D1050" s="29" t="s">
        <v>895</v>
      </c>
      <c r="E1050" s="27"/>
      <c r="F1050" s="33">
        <v>44562</v>
      </c>
      <c r="G1050" s="30">
        <v>44927</v>
      </c>
      <c r="H1050" s="18"/>
      <c r="I1050" s="18"/>
      <c r="J1050" s="18"/>
      <c r="K1050" s="18"/>
      <c r="L1050" s="18"/>
      <c r="M1050" s="18"/>
      <c r="N1050" s="18"/>
      <c r="O1050" s="18"/>
      <c r="P1050" s="18"/>
      <c r="Q1050" s="18"/>
      <c r="R1050" s="18"/>
      <c r="S1050" s="18"/>
      <c r="T1050" s="18"/>
      <c r="U1050" s="18"/>
      <c r="V1050" s="18"/>
      <c r="W1050" s="18"/>
      <c r="X1050" s="18"/>
      <c r="Y1050" s="18"/>
      <c r="Z1050" s="18"/>
      <c r="AA1050" s="18"/>
      <c r="AB1050" s="18"/>
      <c r="AC1050" s="18"/>
      <c r="AD1050" s="18"/>
      <c r="AE1050" s="18"/>
      <c r="AF1050" s="18"/>
      <c r="AG1050" s="18"/>
      <c r="AH1050" s="18"/>
      <c r="AI1050" s="18"/>
      <c r="AJ1050" s="18"/>
      <c r="AK1050" s="18"/>
      <c r="AL1050" s="18"/>
      <c r="AM1050" s="18"/>
      <c r="AN1050" s="18"/>
      <c r="AO1050" s="18"/>
      <c r="AP1050" s="18"/>
      <c r="AQ1050" s="18"/>
      <c r="AR1050" s="18"/>
      <c r="AS1050" s="18"/>
      <c r="AT1050" s="18"/>
      <c r="AU1050" s="18"/>
      <c r="AV1050" s="18"/>
      <c r="AW1050" s="18"/>
      <c r="AX1050" s="18"/>
      <c r="AY1050" s="18"/>
      <c r="AZ1050" s="18"/>
      <c r="BA1050" s="18"/>
      <c r="BB1050" s="18"/>
      <c r="BC1050" s="18"/>
      <c r="BD1050" s="18"/>
      <c r="BE1050" s="18"/>
      <c r="BF1050" s="18"/>
      <c r="BG1050" s="18"/>
      <c r="BH1050" s="18"/>
      <c r="BI1050" s="18"/>
      <c r="BJ1050" s="18"/>
      <c r="BK1050" s="18"/>
      <c r="BL1050" s="18"/>
      <c r="BM1050" s="18"/>
      <c r="BN1050" s="18"/>
      <c r="BO1050" s="18"/>
      <c r="BP1050" s="18"/>
      <c r="BQ1050" s="18"/>
      <c r="BR1050" s="18"/>
      <c r="BS1050" s="18"/>
      <c r="BT1050" s="18"/>
      <c r="BU1050" s="18"/>
      <c r="BV1050" s="18"/>
      <c r="BW1050" s="18"/>
      <c r="BX1050" s="18"/>
      <c r="BY1050" s="18"/>
      <c r="BZ1050" s="18"/>
      <c r="CA1050" s="18"/>
      <c r="CB1050" s="18"/>
      <c r="CC1050" s="18"/>
      <c r="CD1050" s="18"/>
      <c r="CE1050" s="18"/>
      <c r="CF1050" s="18"/>
      <c r="CG1050" s="18"/>
      <c r="CH1050" s="18"/>
      <c r="CI1050" s="18"/>
      <c r="CJ1050" s="18"/>
      <c r="CK1050" s="17"/>
      <c r="CL1050" s="17"/>
      <c r="CM1050" s="17"/>
      <c r="CN1050" s="17"/>
      <c r="CO1050" s="17"/>
      <c r="CP1050" s="17"/>
    </row>
    <row r="1051" spans="1:94" ht="60" customHeight="1">
      <c r="A1051" s="27" t="s">
        <v>3562</v>
      </c>
      <c r="B1051" s="35">
        <v>28755</v>
      </c>
      <c r="C1051" s="27" t="s">
        <v>5749</v>
      </c>
      <c r="D1051" s="29" t="s">
        <v>895</v>
      </c>
      <c r="E1051" s="27"/>
      <c r="F1051" s="33">
        <v>44562</v>
      </c>
      <c r="G1051" s="30">
        <v>44927</v>
      </c>
      <c r="H1051" s="18"/>
      <c r="I1051" s="18"/>
      <c r="J1051" s="18"/>
      <c r="K1051" s="18"/>
      <c r="L1051" s="18"/>
      <c r="M1051" s="18"/>
      <c r="N1051" s="18"/>
      <c r="O1051" s="18"/>
      <c r="P1051" s="18"/>
      <c r="Q1051" s="18"/>
      <c r="R1051" s="18"/>
      <c r="S1051" s="18"/>
      <c r="T1051" s="18"/>
      <c r="U1051" s="18"/>
      <c r="V1051" s="18"/>
      <c r="W1051" s="18"/>
      <c r="X1051" s="18"/>
      <c r="Y1051" s="18"/>
      <c r="Z1051" s="18"/>
      <c r="AA1051" s="18"/>
      <c r="AB1051" s="18"/>
      <c r="AC1051" s="18"/>
      <c r="AD1051" s="18"/>
      <c r="AE1051" s="18"/>
      <c r="AF1051" s="18"/>
      <c r="AG1051" s="18"/>
      <c r="AH1051" s="18"/>
      <c r="AI1051" s="18"/>
      <c r="AJ1051" s="18"/>
      <c r="AK1051" s="18"/>
      <c r="AL1051" s="18"/>
      <c r="AM1051" s="18"/>
      <c r="AN1051" s="18"/>
      <c r="AO1051" s="18"/>
      <c r="AP1051" s="18"/>
      <c r="AQ1051" s="18"/>
      <c r="AR1051" s="18"/>
      <c r="AS1051" s="18"/>
      <c r="AT1051" s="18"/>
      <c r="AU1051" s="18"/>
      <c r="AV1051" s="18"/>
      <c r="AW1051" s="18"/>
      <c r="AX1051" s="18"/>
      <c r="AY1051" s="18"/>
      <c r="AZ1051" s="18"/>
      <c r="BA1051" s="18"/>
      <c r="BB1051" s="18"/>
      <c r="BC1051" s="18"/>
      <c r="BD1051" s="18"/>
      <c r="BE1051" s="18"/>
      <c r="BF1051" s="18"/>
      <c r="BG1051" s="18"/>
      <c r="BH1051" s="18"/>
      <c r="BI1051" s="18"/>
      <c r="BJ1051" s="18"/>
      <c r="BK1051" s="18"/>
      <c r="BL1051" s="18"/>
      <c r="BM1051" s="18"/>
      <c r="BN1051" s="18"/>
      <c r="BO1051" s="18"/>
      <c r="BP1051" s="18"/>
      <c r="BQ1051" s="18"/>
      <c r="BR1051" s="18"/>
      <c r="BS1051" s="18"/>
      <c r="BT1051" s="18"/>
      <c r="BU1051" s="18"/>
      <c r="BV1051" s="18"/>
      <c r="BW1051" s="18"/>
      <c r="BX1051" s="18"/>
      <c r="BY1051" s="18"/>
      <c r="BZ1051" s="18"/>
      <c r="CA1051" s="18"/>
      <c r="CB1051" s="18"/>
      <c r="CC1051" s="18"/>
      <c r="CD1051" s="18"/>
      <c r="CE1051" s="18"/>
      <c r="CF1051" s="18"/>
      <c r="CG1051" s="18"/>
      <c r="CH1051" s="18"/>
      <c r="CI1051" s="18"/>
      <c r="CJ1051" s="18"/>
      <c r="CK1051" s="17"/>
      <c r="CL1051" s="17"/>
      <c r="CM1051" s="17"/>
      <c r="CN1051" s="17"/>
      <c r="CO1051" s="17"/>
      <c r="CP1051" s="17"/>
    </row>
    <row r="1052" spans="1:94" ht="60" customHeight="1">
      <c r="A1052" s="27" t="s">
        <v>3562</v>
      </c>
      <c r="B1052" s="35">
        <v>29887</v>
      </c>
      <c r="C1052" s="27" t="s">
        <v>5750</v>
      </c>
      <c r="D1052" s="29" t="s">
        <v>895</v>
      </c>
      <c r="E1052" s="27"/>
      <c r="F1052" s="33">
        <v>44562</v>
      </c>
      <c r="G1052" s="30">
        <v>44927</v>
      </c>
      <c r="H1052" s="18"/>
      <c r="I1052" s="18"/>
      <c r="J1052" s="18"/>
      <c r="K1052" s="18"/>
      <c r="L1052" s="18"/>
      <c r="M1052" s="18"/>
      <c r="N1052" s="18"/>
      <c r="O1052" s="18"/>
      <c r="P1052" s="18"/>
      <c r="Q1052" s="18"/>
      <c r="R1052" s="18"/>
      <c r="S1052" s="18"/>
      <c r="T1052" s="18"/>
      <c r="U1052" s="18"/>
      <c r="V1052" s="18"/>
      <c r="W1052" s="18"/>
      <c r="X1052" s="18"/>
      <c r="Y1052" s="18"/>
      <c r="Z1052" s="18"/>
      <c r="AA1052" s="18"/>
      <c r="AB1052" s="18"/>
      <c r="AC1052" s="18"/>
      <c r="AD1052" s="18"/>
      <c r="AE1052" s="18"/>
      <c r="AF1052" s="18"/>
      <c r="AG1052" s="18"/>
      <c r="AH1052" s="18"/>
      <c r="AI1052" s="18"/>
      <c r="AJ1052" s="18"/>
      <c r="AK1052" s="18"/>
      <c r="AL1052" s="18"/>
      <c r="AM1052" s="18"/>
      <c r="AN1052" s="18"/>
      <c r="AO1052" s="18"/>
      <c r="AP1052" s="18"/>
      <c r="AQ1052" s="18"/>
      <c r="AR1052" s="18"/>
      <c r="AS1052" s="18"/>
      <c r="AT1052" s="18"/>
      <c r="AU1052" s="18"/>
      <c r="AV1052" s="18"/>
      <c r="AW1052" s="18"/>
      <c r="AX1052" s="18"/>
      <c r="AY1052" s="18"/>
      <c r="AZ1052" s="18"/>
      <c r="BA1052" s="18"/>
      <c r="BB1052" s="18"/>
      <c r="BC1052" s="18"/>
      <c r="BD1052" s="18"/>
      <c r="BE1052" s="18"/>
      <c r="BF1052" s="18"/>
      <c r="BG1052" s="18"/>
      <c r="BH1052" s="18"/>
      <c r="BI1052" s="18"/>
      <c r="BJ1052" s="18"/>
      <c r="BK1052" s="18"/>
      <c r="BL1052" s="18"/>
      <c r="BM1052" s="18"/>
      <c r="BN1052" s="18"/>
      <c r="BO1052" s="18"/>
      <c r="BP1052" s="18"/>
      <c r="BQ1052" s="18"/>
      <c r="BR1052" s="18"/>
      <c r="BS1052" s="18"/>
      <c r="BT1052" s="18"/>
      <c r="BU1052" s="18"/>
      <c r="BV1052" s="18"/>
      <c r="BW1052" s="18"/>
      <c r="BX1052" s="18"/>
      <c r="BY1052" s="18"/>
      <c r="BZ1052" s="18"/>
      <c r="CA1052" s="18"/>
      <c r="CB1052" s="18"/>
      <c r="CC1052" s="18"/>
      <c r="CD1052" s="18"/>
      <c r="CE1052" s="18"/>
      <c r="CF1052" s="18"/>
      <c r="CG1052" s="18"/>
      <c r="CH1052" s="18"/>
      <c r="CI1052" s="18"/>
      <c r="CJ1052" s="18"/>
      <c r="CK1052" s="17"/>
      <c r="CL1052" s="17"/>
      <c r="CM1052" s="17"/>
      <c r="CN1052" s="17"/>
      <c r="CO1052" s="17"/>
      <c r="CP1052" s="17"/>
    </row>
    <row r="1053" spans="1:94" ht="60" customHeight="1">
      <c r="A1053" s="27" t="s">
        <v>3562</v>
      </c>
      <c r="B1053" s="35">
        <v>29891</v>
      </c>
      <c r="C1053" s="27" t="s">
        <v>5751</v>
      </c>
      <c r="D1053" s="29" t="s">
        <v>895</v>
      </c>
      <c r="E1053" s="27"/>
      <c r="F1053" s="33">
        <v>44562</v>
      </c>
      <c r="G1053" s="30">
        <v>44927</v>
      </c>
      <c r="H1053" s="18"/>
      <c r="I1053" s="18"/>
      <c r="J1053" s="18"/>
      <c r="K1053" s="18"/>
      <c r="L1053" s="18"/>
      <c r="M1053" s="18"/>
      <c r="N1053" s="18"/>
      <c r="O1053" s="18"/>
      <c r="P1053" s="18"/>
      <c r="Q1053" s="18"/>
      <c r="R1053" s="18"/>
      <c r="S1053" s="18"/>
      <c r="T1053" s="18"/>
      <c r="U1053" s="18"/>
      <c r="V1053" s="18"/>
      <c r="W1053" s="18"/>
      <c r="X1053" s="18"/>
      <c r="Y1053" s="18"/>
      <c r="Z1053" s="18"/>
      <c r="AA1053" s="18"/>
      <c r="AB1053" s="18"/>
      <c r="AC1053" s="18"/>
      <c r="AD1053" s="18"/>
      <c r="AE1053" s="18"/>
      <c r="AF1053" s="18"/>
      <c r="AG1053" s="18"/>
      <c r="AH1053" s="18"/>
      <c r="AI1053" s="18"/>
      <c r="AJ1053" s="18"/>
      <c r="AK1053" s="18"/>
      <c r="AL1053" s="18"/>
      <c r="AM1053" s="18"/>
      <c r="AN1053" s="18"/>
      <c r="AO1053" s="18"/>
      <c r="AP1053" s="18"/>
      <c r="AQ1053" s="18"/>
      <c r="AR1053" s="18"/>
      <c r="AS1053" s="18"/>
      <c r="AT1053" s="18"/>
      <c r="AU1053" s="18"/>
      <c r="AV1053" s="18"/>
      <c r="AW1053" s="18"/>
      <c r="AX1053" s="18"/>
      <c r="AY1053" s="18"/>
      <c r="AZ1053" s="18"/>
      <c r="BA1053" s="18"/>
      <c r="BB1053" s="18"/>
      <c r="BC1053" s="18"/>
      <c r="BD1053" s="18"/>
      <c r="BE1053" s="18"/>
      <c r="BF1053" s="18"/>
      <c r="BG1053" s="18"/>
      <c r="BH1053" s="18"/>
      <c r="BI1053" s="18"/>
      <c r="BJ1053" s="18"/>
      <c r="BK1053" s="18"/>
      <c r="BL1053" s="18"/>
      <c r="BM1053" s="18"/>
      <c r="BN1053" s="18"/>
      <c r="BO1053" s="18"/>
      <c r="BP1053" s="18"/>
      <c r="BQ1053" s="18"/>
      <c r="BR1053" s="18"/>
      <c r="BS1053" s="18"/>
      <c r="BT1053" s="18"/>
      <c r="BU1053" s="18"/>
      <c r="BV1053" s="18"/>
      <c r="BW1053" s="18"/>
      <c r="BX1053" s="18"/>
      <c r="BY1053" s="18"/>
      <c r="BZ1053" s="18"/>
      <c r="CA1053" s="18"/>
      <c r="CB1053" s="18"/>
      <c r="CC1053" s="18"/>
      <c r="CD1053" s="18"/>
      <c r="CE1053" s="18"/>
      <c r="CF1053" s="18"/>
      <c r="CG1053" s="18"/>
      <c r="CH1053" s="18"/>
      <c r="CI1053" s="18"/>
      <c r="CJ1053" s="18"/>
      <c r="CK1053" s="17"/>
      <c r="CL1053" s="17"/>
      <c r="CM1053" s="17"/>
      <c r="CN1053" s="17"/>
      <c r="CO1053" s="17"/>
      <c r="CP1053" s="17"/>
    </row>
    <row r="1054" spans="1:94" ht="60" customHeight="1">
      <c r="A1054" s="27" t="s">
        <v>3562</v>
      </c>
      <c r="B1054" s="35">
        <v>29893</v>
      </c>
      <c r="C1054" s="27" t="s">
        <v>5752</v>
      </c>
      <c r="D1054" s="29" t="s">
        <v>895</v>
      </c>
      <c r="E1054" s="27"/>
      <c r="F1054" s="33">
        <v>44562</v>
      </c>
      <c r="G1054" s="30">
        <v>44927</v>
      </c>
      <c r="H1054" s="18"/>
      <c r="I1054" s="18"/>
      <c r="J1054" s="18"/>
      <c r="K1054" s="18"/>
      <c r="L1054" s="18"/>
      <c r="M1054" s="18"/>
      <c r="N1054" s="18"/>
      <c r="O1054" s="18"/>
      <c r="P1054" s="18"/>
      <c r="Q1054" s="18"/>
      <c r="R1054" s="18"/>
      <c r="S1054" s="18"/>
      <c r="T1054" s="18"/>
      <c r="U1054" s="18"/>
      <c r="V1054" s="18"/>
      <c r="W1054" s="18"/>
      <c r="X1054" s="18"/>
      <c r="Y1054" s="18"/>
      <c r="Z1054" s="18"/>
      <c r="AA1054" s="18"/>
      <c r="AB1054" s="18"/>
      <c r="AC1054" s="18"/>
      <c r="AD1054" s="18"/>
      <c r="AE1054" s="18"/>
      <c r="AF1054" s="18"/>
      <c r="AG1054" s="18"/>
      <c r="AH1054" s="18"/>
      <c r="AI1054" s="18"/>
      <c r="AJ1054" s="18"/>
      <c r="AK1054" s="18"/>
      <c r="AL1054" s="18"/>
      <c r="AM1054" s="18"/>
      <c r="AN1054" s="18"/>
      <c r="AO1054" s="18"/>
      <c r="AP1054" s="18"/>
      <c r="AQ1054" s="18"/>
      <c r="AR1054" s="18"/>
      <c r="AS1054" s="18"/>
      <c r="AT1054" s="18"/>
      <c r="AU1054" s="18"/>
      <c r="AV1054" s="18"/>
      <c r="AW1054" s="18"/>
      <c r="AX1054" s="18"/>
      <c r="AY1054" s="18"/>
      <c r="AZ1054" s="18"/>
      <c r="BA1054" s="18"/>
      <c r="BB1054" s="18"/>
      <c r="BC1054" s="18"/>
      <c r="BD1054" s="18"/>
      <c r="BE1054" s="18"/>
      <c r="BF1054" s="18"/>
      <c r="BG1054" s="18"/>
      <c r="BH1054" s="18"/>
      <c r="BI1054" s="18"/>
      <c r="BJ1054" s="18"/>
      <c r="BK1054" s="18"/>
      <c r="BL1054" s="18"/>
      <c r="BM1054" s="18"/>
      <c r="BN1054" s="18"/>
      <c r="BO1054" s="18"/>
      <c r="BP1054" s="18"/>
      <c r="BQ1054" s="18"/>
      <c r="BR1054" s="18"/>
      <c r="BS1054" s="18"/>
      <c r="BT1054" s="18"/>
      <c r="BU1054" s="18"/>
      <c r="BV1054" s="18"/>
      <c r="BW1054" s="18"/>
      <c r="BX1054" s="18"/>
      <c r="BY1054" s="18"/>
      <c r="BZ1054" s="18"/>
      <c r="CA1054" s="18"/>
      <c r="CB1054" s="18"/>
      <c r="CC1054" s="18"/>
      <c r="CD1054" s="18"/>
      <c r="CE1054" s="18"/>
      <c r="CF1054" s="18"/>
      <c r="CG1054" s="18"/>
      <c r="CH1054" s="18"/>
      <c r="CI1054" s="18"/>
      <c r="CJ1054" s="18"/>
      <c r="CK1054" s="17"/>
      <c r="CL1054" s="17"/>
      <c r="CM1054" s="17"/>
      <c r="CN1054" s="17"/>
      <c r="CO1054" s="17"/>
      <c r="CP1054" s="17"/>
    </row>
    <row r="1055" spans="1:94" ht="60" customHeight="1">
      <c r="A1055" s="27" t="s">
        <v>3562</v>
      </c>
      <c r="B1055" s="35">
        <v>29894</v>
      </c>
      <c r="C1055" s="27" t="s">
        <v>5753</v>
      </c>
      <c r="D1055" s="29" t="s">
        <v>895</v>
      </c>
      <c r="E1055" s="27"/>
      <c r="F1055" s="33">
        <v>44562</v>
      </c>
      <c r="G1055" s="30">
        <v>44927</v>
      </c>
      <c r="H1055" s="18"/>
      <c r="I1055" s="18"/>
      <c r="J1055" s="18"/>
      <c r="K1055" s="18"/>
      <c r="L1055" s="18"/>
      <c r="M1055" s="18"/>
      <c r="N1055" s="18"/>
      <c r="O1055" s="18"/>
      <c r="P1055" s="18"/>
      <c r="Q1055" s="18"/>
      <c r="R1055" s="18"/>
      <c r="S1055" s="18"/>
      <c r="T1055" s="18"/>
      <c r="U1055" s="18"/>
      <c r="V1055" s="18"/>
      <c r="W1055" s="18"/>
      <c r="X1055" s="18"/>
      <c r="Y1055" s="18"/>
      <c r="Z1055" s="18"/>
      <c r="AA1055" s="18"/>
      <c r="AB1055" s="18"/>
      <c r="AC1055" s="18"/>
      <c r="AD1055" s="18"/>
      <c r="AE1055" s="18"/>
      <c r="AF1055" s="18"/>
      <c r="AG1055" s="18"/>
      <c r="AH1055" s="18"/>
      <c r="AI1055" s="18"/>
      <c r="AJ1055" s="18"/>
      <c r="AK1055" s="18"/>
      <c r="AL1055" s="18"/>
      <c r="AM1055" s="18"/>
      <c r="AN1055" s="18"/>
      <c r="AO1055" s="18"/>
      <c r="AP1055" s="18"/>
      <c r="AQ1055" s="18"/>
      <c r="AR1055" s="18"/>
      <c r="AS1055" s="18"/>
      <c r="AT1055" s="18"/>
      <c r="AU1055" s="18"/>
      <c r="AV1055" s="18"/>
      <c r="AW1055" s="18"/>
      <c r="AX1055" s="18"/>
      <c r="AY1055" s="18"/>
      <c r="AZ1055" s="18"/>
      <c r="BA1055" s="18"/>
      <c r="BB1055" s="18"/>
      <c r="BC1055" s="18"/>
      <c r="BD1055" s="18"/>
      <c r="BE1055" s="18"/>
      <c r="BF1055" s="18"/>
      <c r="BG1055" s="18"/>
      <c r="BH1055" s="18"/>
      <c r="BI1055" s="18"/>
      <c r="BJ1055" s="18"/>
      <c r="BK1055" s="18"/>
      <c r="BL1055" s="18"/>
      <c r="BM1055" s="18"/>
      <c r="BN1055" s="18"/>
      <c r="BO1055" s="18"/>
      <c r="BP1055" s="18"/>
      <c r="BQ1055" s="18"/>
      <c r="BR1055" s="18"/>
      <c r="BS1055" s="18"/>
      <c r="BT1055" s="18"/>
      <c r="BU1055" s="18"/>
      <c r="BV1055" s="18"/>
      <c r="BW1055" s="18"/>
      <c r="BX1055" s="18"/>
      <c r="BY1055" s="18"/>
      <c r="BZ1055" s="18"/>
      <c r="CA1055" s="18"/>
      <c r="CB1055" s="18"/>
      <c r="CC1055" s="18"/>
      <c r="CD1055" s="18"/>
      <c r="CE1055" s="18"/>
      <c r="CF1055" s="18"/>
      <c r="CG1055" s="18"/>
      <c r="CH1055" s="18"/>
      <c r="CI1055" s="18"/>
      <c r="CJ1055" s="18"/>
      <c r="CK1055" s="17"/>
      <c r="CL1055" s="17"/>
      <c r="CM1055" s="17"/>
      <c r="CN1055" s="17"/>
      <c r="CO1055" s="17"/>
      <c r="CP1055" s="17"/>
    </row>
    <row r="1056" spans="1:94" ht="60" customHeight="1">
      <c r="A1056" s="27" t="s">
        <v>3562</v>
      </c>
      <c r="B1056" s="35">
        <v>29897</v>
      </c>
      <c r="C1056" s="27" t="s">
        <v>5754</v>
      </c>
      <c r="D1056" s="29" t="s">
        <v>895</v>
      </c>
      <c r="E1056" s="27"/>
      <c r="F1056" s="33">
        <v>44562</v>
      </c>
      <c r="G1056" s="30">
        <v>44927</v>
      </c>
      <c r="H1056" s="18"/>
      <c r="I1056" s="18"/>
      <c r="J1056" s="18"/>
      <c r="K1056" s="18"/>
      <c r="L1056" s="18"/>
      <c r="M1056" s="18"/>
      <c r="N1056" s="18"/>
      <c r="O1056" s="18"/>
      <c r="P1056" s="18"/>
      <c r="Q1056" s="18"/>
      <c r="R1056" s="18"/>
      <c r="S1056" s="18"/>
      <c r="T1056" s="18"/>
      <c r="U1056" s="18"/>
      <c r="V1056" s="18"/>
      <c r="W1056" s="18"/>
      <c r="X1056" s="18"/>
      <c r="Y1056" s="18"/>
      <c r="Z1056" s="18"/>
      <c r="AA1056" s="18"/>
      <c r="AB1056" s="18"/>
      <c r="AC1056" s="18"/>
      <c r="AD1056" s="18"/>
      <c r="AE1056" s="18"/>
      <c r="AF1056" s="18"/>
      <c r="AG1056" s="18"/>
      <c r="AH1056" s="18"/>
      <c r="AI1056" s="18"/>
      <c r="AJ1056" s="18"/>
      <c r="AK1056" s="18"/>
      <c r="AL1056" s="18"/>
      <c r="AM1056" s="18"/>
      <c r="AN1056" s="18"/>
      <c r="AO1056" s="18"/>
      <c r="AP1056" s="18"/>
      <c r="AQ1056" s="18"/>
      <c r="AR1056" s="18"/>
      <c r="AS1056" s="18"/>
      <c r="AT1056" s="18"/>
      <c r="AU1056" s="18"/>
      <c r="AV1056" s="18"/>
      <c r="AW1056" s="18"/>
      <c r="AX1056" s="18"/>
      <c r="AY1056" s="18"/>
      <c r="AZ1056" s="18"/>
      <c r="BA1056" s="18"/>
      <c r="BB1056" s="18"/>
      <c r="BC1056" s="18"/>
      <c r="BD1056" s="18"/>
      <c r="BE1056" s="18"/>
      <c r="BF1056" s="18"/>
      <c r="BG1056" s="18"/>
      <c r="BH1056" s="18"/>
      <c r="BI1056" s="18"/>
      <c r="BJ1056" s="18"/>
      <c r="BK1056" s="18"/>
      <c r="BL1056" s="18"/>
      <c r="BM1056" s="18"/>
      <c r="BN1056" s="18"/>
      <c r="BO1056" s="18"/>
      <c r="BP1056" s="18"/>
      <c r="BQ1056" s="18"/>
      <c r="BR1056" s="18"/>
      <c r="BS1056" s="18"/>
      <c r="BT1056" s="18"/>
      <c r="BU1056" s="18"/>
      <c r="BV1056" s="18"/>
      <c r="BW1056" s="18"/>
      <c r="BX1056" s="18"/>
      <c r="BY1056" s="18"/>
      <c r="BZ1056" s="18"/>
      <c r="CA1056" s="18"/>
      <c r="CB1056" s="18"/>
      <c r="CC1056" s="18"/>
      <c r="CD1056" s="18"/>
      <c r="CE1056" s="18"/>
      <c r="CF1056" s="18"/>
      <c r="CG1056" s="18"/>
      <c r="CH1056" s="18"/>
      <c r="CI1056" s="18"/>
      <c r="CJ1056" s="18"/>
      <c r="CK1056" s="17"/>
      <c r="CL1056" s="17"/>
      <c r="CM1056" s="17"/>
      <c r="CN1056" s="17"/>
      <c r="CO1056" s="17"/>
      <c r="CP1056" s="17"/>
    </row>
    <row r="1057" spans="1:94" ht="60" customHeight="1">
      <c r="A1057" s="27" t="s">
        <v>3562</v>
      </c>
      <c r="B1057" s="35">
        <v>29898</v>
      </c>
      <c r="C1057" s="27" t="s">
        <v>5755</v>
      </c>
      <c r="D1057" s="29" t="s">
        <v>895</v>
      </c>
      <c r="E1057" s="27"/>
      <c r="F1057" s="33">
        <v>44562</v>
      </c>
      <c r="G1057" s="30">
        <v>44927</v>
      </c>
      <c r="H1057" s="18"/>
      <c r="I1057" s="18"/>
      <c r="J1057" s="18"/>
      <c r="K1057" s="18"/>
      <c r="L1057" s="18"/>
      <c r="M1057" s="18"/>
      <c r="N1057" s="18"/>
      <c r="O1057" s="18"/>
      <c r="P1057" s="18"/>
      <c r="Q1057" s="18"/>
      <c r="R1057" s="18"/>
      <c r="S1057" s="18"/>
      <c r="T1057" s="18"/>
      <c r="U1057" s="18"/>
      <c r="V1057" s="18"/>
      <c r="W1057" s="18"/>
      <c r="X1057" s="18"/>
      <c r="Y1057" s="18"/>
      <c r="Z1057" s="18"/>
      <c r="AA1057" s="18"/>
      <c r="AB1057" s="18"/>
      <c r="AC1057" s="18"/>
      <c r="AD1057" s="18"/>
      <c r="AE1057" s="18"/>
      <c r="AF1057" s="18"/>
      <c r="AG1057" s="18"/>
      <c r="AH1057" s="18"/>
      <c r="AI1057" s="18"/>
      <c r="AJ1057" s="18"/>
      <c r="AK1057" s="18"/>
      <c r="AL1057" s="18"/>
      <c r="AM1057" s="18"/>
      <c r="AN1057" s="18"/>
      <c r="AO1057" s="18"/>
      <c r="AP1057" s="18"/>
      <c r="AQ1057" s="18"/>
      <c r="AR1057" s="18"/>
      <c r="AS1057" s="18"/>
      <c r="AT1057" s="18"/>
      <c r="AU1057" s="18"/>
      <c r="AV1057" s="18"/>
      <c r="AW1057" s="18"/>
      <c r="AX1057" s="18"/>
      <c r="AY1057" s="18"/>
      <c r="AZ1057" s="18"/>
      <c r="BA1057" s="18"/>
      <c r="BB1057" s="18"/>
      <c r="BC1057" s="18"/>
      <c r="BD1057" s="18"/>
      <c r="BE1057" s="18"/>
      <c r="BF1057" s="18"/>
      <c r="BG1057" s="18"/>
      <c r="BH1057" s="18"/>
      <c r="BI1057" s="18"/>
      <c r="BJ1057" s="18"/>
      <c r="BK1057" s="18"/>
      <c r="BL1057" s="18"/>
      <c r="BM1057" s="18"/>
      <c r="BN1057" s="18"/>
      <c r="BO1057" s="18"/>
      <c r="BP1057" s="18"/>
      <c r="BQ1057" s="18"/>
      <c r="BR1057" s="18"/>
      <c r="BS1057" s="18"/>
      <c r="BT1057" s="18"/>
      <c r="BU1057" s="18"/>
      <c r="BV1057" s="18"/>
      <c r="BW1057" s="18"/>
      <c r="BX1057" s="18"/>
      <c r="BY1057" s="18"/>
      <c r="BZ1057" s="18"/>
      <c r="CA1057" s="18"/>
      <c r="CB1057" s="18"/>
      <c r="CC1057" s="18"/>
      <c r="CD1057" s="18"/>
      <c r="CE1057" s="18"/>
      <c r="CF1057" s="18"/>
      <c r="CG1057" s="18"/>
      <c r="CH1057" s="18"/>
      <c r="CI1057" s="18"/>
      <c r="CJ1057" s="18"/>
      <c r="CK1057" s="17"/>
      <c r="CL1057" s="17"/>
      <c r="CM1057" s="17"/>
      <c r="CN1057" s="17"/>
      <c r="CO1057" s="17"/>
      <c r="CP1057" s="17"/>
    </row>
    <row r="1058" spans="1:94" ht="60" customHeight="1">
      <c r="A1058" s="57" t="s">
        <v>3562</v>
      </c>
      <c r="B1058" s="7">
        <v>30540</v>
      </c>
      <c r="C1058" s="57" t="s">
        <v>3768</v>
      </c>
      <c r="D1058" s="7" t="s">
        <v>895</v>
      </c>
      <c r="E1058" s="57" t="s">
        <v>960</v>
      </c>
      <c r="F1058" s="58">
        <v>44562</v>
      </c>
      <c r="G1058" s="59">
        <v>45292</v>
      </c>
    </row>
    <row r="1059" spans="1:94" ht="60" customHeight="1">
      <c r="A1059" s="57" t="s">
        <v>3562</v>
      </c>
      <c r="B1059" s="7">
        <v>32994</v>
      </c>
      <c r="C1059" s="57" t="s">
        <v>3842</v>
      </c>
      <c r="D1059" s="7" t="s">
        <v>895</v>
      </c>
      <c r="E1059" s="57" t="s">
        <v>960</v>
      </c>
      <c r="F1059" s="58">
        <v>44562</v>
      </c>
      <c r="G1059" s="59">
        <v>45292</v>
      </c>
    </row>
    <row r="1060" spans="1:94" ht="60" customHeight="1">
      <c r="A1060" s="57" t="s">
        <v>3562</v>
      </c>
      <c r="B1060" s="7">
        <v>36460</v>
      </c>
      <c r="C1060" s="57" t="s">
        <v>4338</v>
      </c>
      <c r="D1060" s="7" t="s">
        <v>895</v>
      </c>
      <c r="E1060" s="57" t="s">
        <v>960</v>
      </c>
      <c r="F1060" s="58">
        <v>45017</v>
      </c>
      <c r="G1060" s="59">
        <v>45292</v>
      </c>
    </row>
    <row r="1061" spans="1:94" ht="60" customHeight="1">
      <c r="A1061" s="57" t="s">
        <v>3562</v>
      </c>
      <c r="B1061" s="7">
        <v>36514</v>
      </c>
      <c r="C1061" s="57" t="s">
        <v>4350</v>
      </c>
      <c r="D1061" s="7" t="s">
        <v>895</v>
      </c>
      <c r="E1061" s="57" t="s">
        <v>960</v>
      </c>
      <c r="F1061" s="58">
        <v>45017</v>
      </c>
      <c r="G1061" s="59">
        <v>45292</v>
      </c>
    </row>
    <row r="1062" spans="1:94" ht="60" customHeight="1">
      <c r="A1062" s="27" t="s">
        <v>3562</v>
      </c>
      <c r="B1062" s="35">
        <v>38204</v>
      </c>
      <c r="C1062" s="27" t="s">
        <v>5756</v>
      </c>
      <c r="D1062" s="29" t="s">
        <v>895</v>
      </c>
      <c r="E1062" s="27"/>
      <c r="F1062" s="33">
        <v>44562</v>
      </c>
      <c r="G1062" s="30">
        <v>44927</v>
      </c>
      <c r="H1062" s="16"/>
      <c r="I1062" s="16"/>
      <c r="J1062" s="16"/>
      <c r="K1062" s="16"/>
      <c r="L1062" s="16"/>
      <c r="M1062" s="16"/>
      <c r="N1062" s="16"/>
      <c r="O1062" s="16"/>
      <c r="P1062" s="16"/>
      <c r="Q1062" s="16"/>
      <c r="R1062" s="16"/>
      <c r="S1062" s="16"/>
      <c r="T1062" s="16"/>
      <c r="U1062" s="16"/>
      <c r="V1062" s="16"/>
      <c r="W1062" s="16"/>
      <c r="X1062" s="16"/>
      <c r="Y1062" s="16"/>
      <c r="Z1062" s="16"/>
      <c r="AA1062" s="16"/>
      <c r="AB1062" s="16"/>
      <c r="AC1062" s="16"/>
      <c r="AD1062" s="16"/>
      <c r="AE1062" s="16"/>
      <c r="AF1062" s="16"/>
      <c r="AG1062" s="16"/>
      <c r="AH1062" s="16"/>
      <c r="AI1062" s="16"/>
      <c r="AJ1062" s="16"/>
      <c r="AK1062" s="16"/>
      <c r="AL1062" s="16"/>
      <c r="AM1062" s="16"/>
      <c r="AN1062" s="16"/>
      <c r="AO1062" s="16"/>
      <c r="AP1062" s="16"/>
      <c r="AQ1062" s="16"/>
      <c r="AR1062" s="16"/>
      <c r="AS1062" s="16"/>
      <c r="AT1062" s="16"/>
      <c r="AU1062" s="16"/>
      <c r="AV1062" s="16"/>
      <c r="AW1062" s="16"/>
      <c r="AX1062" s="16"/>
      <c r="AY1062" s="16"/>
      <c r="AZ1062" s="16"/>
      <c r="BA1062" s="16"/>
      <c r="BB1062" s="16"/>
      <c r="BC1062" s="16"/>
      <c r="BD1062" s="16"/>
      <c r="BE1062" s="16"/>
      <c r="BF1062" s="16"/>
      <c r="BG1062" s="16"/>
      <c r="BH1062" s="16"/>
      <c r="BI1062" s="16"/>
      <c r="BJ1062" s="16"/>
      <c r="BK1062" s="16"/>
      <c r="BL1062" s="16"/>
      <c r="BM1062" s="16"/>
      <c r="BN1062" s="16"/>
      <c r="BO1062" s="16"/>
      <c r="BP1062" s="16"/>
      <c r="BQ1062" s="16"/>
      <c r="BR1062" s="16"/>
      <c r="BS1062" s="16"/>
      <c r="BT1062" s="16"/>
      <c r="BU1062" s="16"/>
      <c r="BV1062" s="16"/>
      <c r="BW1062" s="16"/>
      <c r="BX1062" s="16"/>
      <c r="BY1062" s="16"/>
      <c r="BZ1062" s="16"/>
      <c r="CA1062" s="16"/>
      <c r="CB1062" s="16"/>
      <c r="CC1062" s="16"/>
      <c r="CD1062" s="16"/>
      <c r="CE1062" s="16"/>
      <c r="CF1062" s="16"/>
      <c r="CG1062" s="16"/>
      <c r="CH1062" s="16"/>
      <c r="CI1062" s="16"/>
      <c r="CJ1062" s="16"/>
      <c r="CK1062" s="17"/>
      <c r="CL1062" s="17"/>
      <c r="CM1062" s="17"/>
      <c r="CN1062" s="17"/>
      <c r="CO1062" s="17"/>
      <c r="CP1062" s="17"/>
    </row>
    <row r="1063" spans="1:94" ht="60" customHeight="1">
      <c r="A1063" s="27" t="s">
        <v>3562</v>
      </c>
      <c r="B1063" s="35">
        <v>38207</v>
      </c>
      <c r="C1063" s="27" t="s">
        <v>5757</v>
      </c>
      <c r="D1063" s="29" t="s">
        <v>895</v>
      </c>
      <c r="E1063" s="27" t="s">
        <v>10</v>
      </c>
      <c r="F1063" s="33">
        <v>44562</v>
      </c>
      <c r="G1063" s="30">
        <v>44927</v>
      </c>
      <c r="H1063" s="16"/>
      <c r="I1063" s="16"/>
      <c r="J1063" s="16"/>
      <c r="K1063" s="16"/>
      <c r="L1063" s="16"/>
      <c r="M1063" s="16"/>
      <c r="N1063" s="16"/>
      <c r="O1063" s="16"/>
      <c r="P1063" s="16"/>
      <c r="Q1063" s="16"/>
      <c r="R1063" s="16"/>
      <c r="S1063" s="16"/>
      <c r="T1063" s="16"/>
      <c r="U1063" s="16"/>
      <c r="V1063" s="16"/>
      <c r="W1063" s="16"/>
      <c r="X1063" s="16"/>
      <c r="Y1063" s="16"/>
      <c r="Z1063" s="16"/>
      <c r="AA1063" s="16"/>
      <c r="AB1063" s="16"/>
      <c r="AC1063" s="16"/>
      <c r="AD1063" s="16"/>
      <c r="AE1063" s="16"/>
      <c r="AF1063" s="16"/>
      <c r="AG1063" s="16"/>
      <c r="AH1063" s="16"/>
      <c r="AI1063" s="16"/>
      <c r="AJ1063" s="16"/>
      <c r="AK1063" s="16"/>
      <c r="AL1063" s="16"/>
      <c r="AM1063" s="16"/>
      <c r="AN1063" s="16"/>
      <c r="AO1063" s="16"/>
      <c r="AP1063" s="16"/>
      <c r="AQ1063" s="16"/>
      <c r="AR1063" s="16"/>
      <c r="AS1063" s="16"/>
      <c r="AT1063" s="16"/>
      <c r="AU1063" s="16"/>
      <c r="AV1063" s="16"/>
      <c r="AW1063" s="16"/>
      <c r="AX1063" s="16"/>
      <c r="AY1063" s="16"/>
      <c r="AZ1063" s="16"/>
      <c r="BA1063" s="16"/>
      <c r="BB1063" s="16"/>
      <c r="BC1063" s="16"/>
      <c r="BD1063" s="16"/>
      <c r="BE1063" s="16"/>
      <c r="BF1063" s="16"/>
      <c r="BG1063" s="16"/>
      <c r="BH1063" s="16"/>
      <c r="BI1063" s="16"/>
      <c r="BJ1063" s="16"/>
      <c r="BK1063" s="16"/>
      <c r="BL1063" s="16"/>
      <c r="BM1063" s="16"/>
      <c r="BN1063" s="16"/>
      <c r="BO1063" s="16"/>
      <c r="BP1063" s="16"/>
      <c r="BQ1063" s="16"/>
      <c r="BR1063" s="16"/>
      <c r="BS1063" s="16"/>
      <c r="BT1063" s="16"/>
      <c r="BU1063" s="16"/>
      <c r="BV1063" s="16"/>
      <c r="BW1063" s="16"/>
      <c r="BX1063" s="16"/>
      <c r="BY1063" s="16"/>
      <c r="BZ1063" s="16"/>
      <c r="CA1063" s="16"/>
      <c r="CB1063" s="16"/>
      <c r="CC1063" s="16"/>
      <c r="CD1063" s="16"/>
      <c r="CE1063" s="16"/>
      <c r="CF1063" s="16"/>
      <c r="CG1063" s="16"/>
      <c r="CH1063" s="16"/>
      <c r="CI1063" s="16"/>
      <c r="CJ1063" s="16"/>
      <c r="CK1063" s="17"/>
      <c r="CL1063" s="17"/>
      <c r="CM1063" s="17"/>
      <c r="CN1063" s="17"/>
      <c r="CO1063" s="17"/>
      <c r="CP1063" s="17"/>
    </row>
    <row r="1064" spans="1:94" ht="60" customHeight="1">
      <c r="A1064" s="57" t="s">
        <v>3562</v>
      </c>
      <c r="B1064" s="7">
        <v>38573</v>
      </c>
      <c r="C1064" s="57" t="s">
        <v>4430</v>
      </c>
      <c r="D1064" s="7" t="s">
        <v>895</v>
      </c>
      <c r="E1064" s="57" t="s">
        <v>960</v>
      </c>
      <c r="F1064" s="58">
        <v>45017</v>
      </c>
      <c r="G1064" s="59">
        <v>45292</v>
      </c>
    </row>
    <row r="1065" spans="1:94" ht="60" customHeight="1">
      <c r="A1065" s="27" t="s">
        <v>3562</v>
      </c>
      <c r="B1065" s="35">
        <v>43645</v>
      </c>
      <c r="C1065" s="27" t="s">
        <v>5758</v>
      </c>
      <c r="D1065" s="29" t="s">
        <v>895</v>
      </c>
      <c r="E1065" s="27" t="s">
        <v>10</v>
      </c>
      <c r="F1065" s="33">
        <v>44562</v>
      </c>
      <c r="G1065" s="30">
        <v>44927</v>
      </c>
      <c r="H1065" s="16"/>
      <c r="I1065" s="16"/>
      <c r="J1065" s="16"/>
      <c r="K1065" s="16"/>
      <c r="L1065" s="16"/>
      <c r="M1065" s="16"/>
      <c r="N1065" s="16"/>
      <c r="O1065" s="16"/>
      <c r="P1065" s="16"/>
      <c r="Q1065" s="16"/>
      <c r="R1065" s="16"/>
      <c r="S1065" s="16"/>
      <c r="T1065" s="16"/>
      <c r="U1065" s="16"/>
      <c r="V1065" s="16"/>
      <c r="W1065" s="16"/>
      <c r="X1065" s="16"/>
      <c r="Y1065" s="16"/>
      <c r="Z1065" s="16"/>
      <c r="AA1065" s="16"/>
      <c r="AB1065" s="16"/>
      <c r="AC1065" s="16"/>
      <c r="AD1065" s="16"/>
      <c r="AE1065" s="16"/>
      <c r="AF1065" s="16"/>
      <c r="AG1065" s="16"/>
      <c r="AH1065" s="16"/>
      <c r="AI1065" s="16"/>
      <c r="AJ1065" s="16"/>
      <c r="AK1065" s="16"/>
      <c r="AL1065" s="16"/>
      <c r="AM1065" s="16"/>
      <c r="AN1065" s="16"/>
      <c r="AO1065" s="16"/>
      <c r="AP1065" s="16"/>
      <c r="AQ1065" s="16"/>
      <c r="AR1065" s="16"/>
      <c r="AS1065" s="16"/>
      <c r="AT1065" s="16"/>
      <c r="AU1065" s="16"/>
      <c r="AV1065" s="16"/>
      <c r="AW1065" s="16"/>
      <c r="AX1065" s="16"/>
      <c r="AY1065" s="16"/>
      <c r="AZ1065" s="16"/>
      <c r="BA1065" s="16"/>
      <c r="BB1065" s="16"/>
      <c r="BC1065" s="16"/>
      <c r="BD1065" s="16"/>
      <c r="BE1065" s="16"/>
      <c r="BF1065" s="16"/>
      <c r="BG1065" s="16"/>
      <c r="BH1065" s="16"/>
      <c r="BI1065" s="16"/>
      <c r="BJ1065" s="16"/>
      <c r="BK1065" s="16"/>
      <c r="BL1065" s="16"/>
      <c r="BM1065" s="16"/>
      <c r="BN1065" s="16"/>
      <c r="BO1065" s="16"/>
      <c r="BP1065" s="16"/>
      <c r="BQ1065" s="16"/>
      <c r="BR1065" s="16"/>
      <c r="BS1065" s="16"/>
      <c r="BT1065" s="16"/>
      <c r="BU1065" s="16"/>
      <c r="BV1065" s="16"/>
      <c r="BW1065" s="16"/>
      <c r="BX1065" s="16"/>
      <c r="BY1065" s="16"/>
      <c r="BZ1065" s="16"/>
      <c r="CA1065" s="16"/>
      <c r="CB1065" s="16"/>
      <c r="CC1065" s="16"/>
      <c r="CD1065" s="16"/>
      <c r="CE1065" s="16"/>
      <c r="CF1065" s="16"/>
      <c r="CG1065" s="16"/>
      <c r="CH1065" s="16"/>
      <c r="CI1065" s="16"/>
      <c r="CJ1065" s="16"/>
      <c r="CK1065" s="17"/>
      <c r="CL1065" s="17"/>
      <c r="CM1065" s="17"/>
      <c r="CN1065" s="17"/>
      <c r="CO1065" s="17"/>
      <c r="CP1065" s="17"/>
    </row>
    <row r="1066" spans="1:94" ht="60" customHeight="1">
      <c r="A1066" s="27" t="s">
        <v>3562</v>
      </c>
      <c r="B1066" s="35">
        <v>43653</v>
      </c>
      <c r="C1066" s="27" t="s">
        <v>5759</v>
      </c>
      <c r="D1066" s="29" t="s">
        <v>895</v>
      </c>
      <c r="E1066" s="27" t="s">
        <v>10</v>
      </c>
      <c r="F1066" s="33">
        <v>44562</v>
      </c>
      <c r="G1066" s="30">
        <v>44927</v>
      </c>
      <c r="H1066" s="16"/>
      <c r="I1066" s="16"/>
      <c r="J1066" s="16"/>
      <c r="K1066" s="16"/>
      <c r="L1066" s="16"/>
      <c r="M1066" s="16"/>
      <c r="N1066" s="16"/>
      <c r="O1066" s="16"/>
      <c r="P1066" s="16"/>
      <c r="Q1066" s="16"/>
      <c r="R1066" s="16"/>
      <c r="S1066" s="16"/>
      <c r="T1066" s="16"/>
      <c r="U1066" s="16"/>
      <c r="V1066" s="16"/>
      <c r="W1066" s="16"/>
      <c r="X1066" s="16"/>
      <c r="Y1066" s="16"/>
      <c r="Z1066" s="16"/>
      <c r="AA1066" s="16"/>
      <c r="AB1066" s="16"/>
      <c r="AC1066" s="16"/>
      <c r="AD1066" s="16"/>
      <c r="AE1066" s="16"/>
      <c r="AF1066" s="16"/>
      <c r="AG1066" s="16"/>
      <c r="AH1066" s="16"/>
      <c r="AI1066" s="16"/>
      <c r="AJ1066" s="16"/>
      <c r="AK1066" s="16"/>
      <c r="AL1066" s="16"/>
      <c r="AM1066" s="16"/>
      <c r="AN1066" s="16"/>
      <c r="AO1066" s="16"/>
      <c r="AP1066" s="16"/>
      <c r="AQ1066" s="16"/>
      <c r="AR1066" s="16"/>
      <c r="AS1066" s="16"/>
      <c r="AT1066" s="16"/>
      <c r="AU1066" s="16"/>
      <c r="AV1066" s="16"/>
      <c r="AW1066" s="16"/>
      <c r="AX1066" s="16"/>
      <c r="AY1066" s="16"/>
      <c r="AZ1066" s="16"/>
      <c r="BA1066" s="16"/>
      <c r="BB1066" s="16"/>
      <c r="BC1066" s="16"/>
      <c r="BD1066" s="16"/>
      <c r="BE1066" s="16"/>
      <c r="BF1066" s="16"/>
      <c r="BG1066" s="16"/>
      <c r="BH1066" s="16"/>
      <c r="BI1066" s="16"/>
      <c r="BJ1066" s="16"/>
      <c r="BK1066" s="16"/>
      <c r="BL1066" s="16"/>
      <c r="BM1066" s="16"/>
      <c r="BN1066" s="16"/>
      <c r="BO1066" s="16"/>
      <c r="BP1066" s="16"/>
      <c r="BQ1066" s="16"/>
      <c r="BR1066" s="16"/>
      <c r="BS1066" s="16"/>
      <c r="BT1066" s="16"/>
      <c r="BU1066" s="16"/>
      <c r="BV1066" s="16"/>
      <c r="BW1066" s="16"/>
      <c r="BX1066" s="16"/>
      <c r="BY1066" s="16"/>
      <c r="BZ1066" s="16"/>
      <c r="CA1066" s="16"/>
      <c r="CB1066" s="16"/>
      <c r="CC1066" s="16"/>
      <c r="CD1066" s="16"/>
      <c r="CE1066" s="16"/>
      <c r="CF1066" s="16"/>
      <c r="CG1066" s="16"/>
      <c r="CH1066" s="16"/>
      <c r="CI1066" s="16"/>
      <c r="CJ1066" s="16"/>
      <c r="CK1066" s="17"/>
      <c r="CL1066" s="17"/>
      <c r="CM1066" s="17"/>
      <c r="CN1066" s="17"/>
      <c r="CO1066" s="17"/>
      <c r="CP1066" s="17"/>
    </row>
    <row r="1067" spans="1:94" ht="60" customHeight="1">
      <c r="A1067" s="27" t="s">
        <v>3562</v>
      </c>
      <c r="B1067" s="35">
        <v>43848</v>
      </c>
      <c r="C1067" s="27" t="s">
        <v>5760</v>
      </c>
      <c r="D1067" s="29" t="s">
        <v>895</v>
      </c>
      <c r="E1067" s="27" t="s">
        <v>10</v>
      </c>
      <c r="F1067" s="33">
        <v>44562</v>
      </c>
      <c r="G1067" s="30">
        <v>44927</v>
      </c>
      <c r="H1067" s="16"/>
      <c r="I1067" s="16"/>
      <c r="J1067" s="16"/>
      <c r="K1067" s="16"/>
      <c r="L1067" s="16"/>
      <c r="M1067" s="16"/>
      <c r="N1067" s="16"/>
      <c r="O1067" s="16"/>
      <c r="P1067" s="16"/>
      <c r="Q1067" s="16"/>
      <c r="R1067" s="16"/>
      <c r="S1067" s="16"/>
      <c r="T1067" s="16"/>
      <c r="U1067" s="16"/>
      <c r="V1067" s="16"/>
      <c r="W1067" s="16"/>
      <c r="X1067" s="16"/>
      <c r="Y1067" s="16"/>
      <c r="Z1067" s="16"/>
      <c r="AA1067" s="16"/>
      <c r="AB1067" s="16"/>
      <c r="AC1067" s="16"/>
      <c r="AD1067" s="16"/>
      <c r="AE1067" s="16"/>
      <c r="AF1067" s="16"/>
      <c r="AG1067" s="16"/>
      <c r="AH1067" s="16"/>
      <c r="AI1067" s="16"/>
      <c r="AJ1067" s="16"/>
      <c r="AK1067" s="16"/>
      <c r="AL1067" s="16"/>
      <c r="AM1067" s="16"/>
      <c r="AN1067" s="16"/>
      <c r="AO1067" s="16"/>
      <c r="AP1067" s="16"/>
      <c r="AQ1067" s="16"/>
      <c r="AR1067" s="16"/>
      <c r="AS1067" s="16"/>
      <c r="AT1067" s="16"/>
      <c r="AU1067" s="16"/>
      <c r="AV1067" s="16"/>
      <c r="AW1067" s="16"/>
      <c r="AX1067" s="16"/>
      <c r="AY1067" s="16"/>
      <c r="AZ1067" s="16"/>
      <c r="BA1067" s="16"/>
      <c r="BB1067" s="16"/>
      <c r="BC1067" s="16"/>
      <c r="BD1067" s="16"/>
      <c r="BE1067" s="16"/>
      <c r="BF1067" s="16"/>
      <c r="BG1067" s="16"/>
      <c r="BH1067" s="16"/>
      <c r="BI1067" s="16"/>
      <c r="BJ1067" s="16"/>
      <c r="BK1067" s="16"/>
      <c r="BL1067" s="16"/>
      <c r="BM1067" s="16"/>
      <c r="BN1067" s="16"/>
      <c r="BO1067" s="16"/>
      <c r="BP1067" s="16"/>
      <c r="BQ1067" s="16"/>
      <c r="BR1067" s="16"/>
      <c r="BS1067" s="16"/>
      <c r="BT1067" s="16"/>
      <c r="BU1067" s="16"/>
      <c r="BV1067" s="16"/>
      <c r="BW1067" s="16"/>
      <c r="BX1067" s="16"/>
      <c r="BY1067" s="16"/>
      <c r="BZ1067" s="16"/>
      <c r="CA1067" s="16"/>
      <c r="CB1067" s="16"/>
      <c r="CC1067" s="16"/>
      <c r="CD1067" s="16"/>
      <c r="CE1067" s="16"/>
      <c r="CF1067" s="16"/>
      <c r="CG1067" s="16"/>
      <c r="CH1067" s="16"/>
      <c r="CI1067" s="16"/>
      <c r="CJ1067" s="16"/>
      <c r="CK1067" s="17"/>
      <c r="CL1067" s="17"/>
      <c r="CM1067" s="17"/>
      <c r="CN1067" s="17"/>
      <c r="CO1067" s="17"/>
      <c r="CP1067" s="17"/>
    </row>
    <row r="1068" spans="1:94" ht="60" customHeight="1">
      <c r="A1068" s="57" t="s">
        <v>3562</v>
      </c>
      <c r="B1068" s="7">
        <v>47380</v>
      </c>
      <c r="C1068" s="57" t="s">
        <v>4458</v>
      </c>
      <c r="D1068" s="7" t="s">
        <v>895</v>
      </c>
      <c r="E1068" s="57" t="s">
        <v>960</v>
      </c>
      <c r="F1068" s="58">
        <v>44562</v>
      </c>
      <c r="G1068" s="59">
        <v>45292</v>
      </c>
    </row>
    <row r="1069" spans="1:94" ht="60" customHeight="1">
      <c r="A1069" s="57" t="s">
        <v>3562</v>
      </c>
      <c r="B1069" s="7">
        <v>47381</v>
      </c>
      <c r="C1069" s="57" t="s">
        <v>4459</v>
      </c>
      <c r="D1069" s="7" t="s">
        <v>895</v>
      </c>
      <c r="E1069" s="57" t="s">
        <v>960</v>
      </c>
      <c r="F1069" s="58">
        <v>44562</v>
      </c>
      <c r="G1069" s="59">
        <v>45292</v>
      </c>
    </row>
    <row r="1070" spans="1:94" ht="60" customHeight="1">
      <c r="A1070" s="27" t="s">
        <v>3562</v>
      </c>
      <c r="B1070" s="35">
        <v>47382</v>
      </c>
      <c r="C1070" s="27" t="s">
        <v>5761</v>
      </c>
      <c r="D1070" s="29" t="s">
        <v>895</v>
      </c>
      <c r="E1070" s="27" t="s">
        <v>10</v>
      </c>
      <c r="F1070" s="33">
        <v>44562</v>
      </c>
      <c r="G1070" s="30">
        <v>44927</v>
      </c>
      <c r="H1070" s="20"/>
      <c r="I1070" s="20"/>
      <c r="J1070" s="20"/>
      <c r="K1070" s="20"/>
      <c r="L1070" s="20"/>
      <c r="M1070" s="20"/>
      <c r="N1070" s="20"/>
      <c r="O1070" s="20"/>
      <c r="P1070" s="20"/>
      <c r="Q1070" s="20"/>
      <c r="R1070" s="20"/>
      <c r="S1070" s="20"/>
      <c r="T1070" s="20"/>
      <c r="U1070" s="20"/>
      <c r="V1070" s="20"/>
      <c r="W1070" s="20"/>
      <c r="X1070" s="20"/>
      <c r="Y1070" s="20"/>
      <c r="Z1070" s="20"/>
      <c r="AA1070" s="20"/>
      <c r="AB1070" s="20"/>
      <c r="AC1070" s="20"/>
      <c r="AD1070" s="20"/>
      <c r="AE1070" s="20"/>
      <c r="AF1070" s="20"/>
      <c r="AG1070" s="20"/>
      <c r="AH1070" s="20"/>
      <c r="AI1070" s="20"/>
      <c r="AJ1070" s="20"/>
      <c r="AK1070" s="20"/>
      <c r="AL1070" s="20"/>
      <c r="AM1070" s="20"/>
      <c r="AN1070" s="20"/>
      <c r="AO1070" s="20"/>
      <c r="AP1070" s="20"/>
      <c r="AQ1070" s="20"/>
      <c r="AR1070" s="20"/>
      <c r="AS1070" s="20"/>
      <c r="AT1070" s="20"/>
      <c r="AU1070" s="20"/>
      <c r="AV1070" s="20"/>
      <c r="AW1070" s="20"/>
      <c r="AX1070" s="20"/>
      <c r="AY1070" s="20"/>
      <c r="AZ1070" s="20"/>
      <c r="BA1070" s="20"/>
      <c r="BB1070" s="20"/>
      <c r="BC1070" s="20"/>
      <c r="BD1070" s="20"/>
      <c r="BE1070" s="20"/>
      <c r="BF1070" s="20"/>
      <c r="BG1070" s="20"/>
      <c r="BH1070" s="20"/>
      <c r="BI1070" s="20"/>
      <c r="BJ1070" s="20"/>
      <c r="BK1070" s="20"/>
      <c r="BL1070" s="20"/>
      <c r="BM1070" s="20"/>
      <c r="BN1070" s="20"/>
      <c r="BO1070" s="20"/>
      <c r="BP1070" s="20"/>
      <c r="BQ1070" s="20"/>
      <c r="BR1070" s="20"/>
      <c r="BS1070" s="20"/>
      <c r="BT1070" s="20"/>
      <c r="BU1070" s="20"/>
      <c r="BV1070" s="20"/>
      <c r="BW1070" s="20"/>
      <c r="BX1070" s="20"/>
      <c r="BY1070" s="20"/>
      <c r="BZ1070" s="20"/>
      <c r="CA1070" s="20"/>
      <c r="CB1070" s="20"/>
      <c r="CC1070" s="20"/>
      <c r="CD1070" s="20"/>
      <c r="CE1070" s="20"/>
      <c r="CF1070" s="20"/>
      <c r="CG1070" s="20"/>
      <c r="CH1070" s="20"/>
      <c r="CI1070" s="20"/>
      <c r="CJ1070" s="20"/>
      <c r="CK1070" s="20"/>
      <c r="CL1070" s="20"/>
      <c r="CM1070" s="20"/>
      <c r="CN1070" s="20"/>
      <c r="CO1070" s="20"/>
      <c r="CP1070" s="20"/>
    </row>
    <row r="1071" spans="1:94" ht="60" customHeight="1">
      <c r="A1071" s="27" t="s">
        <v>3562</v>
      </c>
      <c r="B1071" s="35">
        <v>47605</v>
      </c>
      <c r="C1071" s="27" t="s">
        <v>5762</v>
      </c>
      <c r="D1071" s="29" t="s">
        <v>895</v>
      </c>
      <c r="E1071" s="27" t="s">
        <v>10</v>
      </c>
      <c r="F1071" s="33">
        <v>44562</v>
      </c>
      <c r="G1071" s="30">
        <v>44927</v>
      </c>
      <c r="H1071" s="16"/>
      <c r="I1071" s="16"/>
      <c r="J1071" s="16"/>
      <c r="K1071" s="16"/>
      <c r="L1071" s="16"/>
      <c r="M1071" s="16"/>
      <c r="N1071" s="16"/>
      <c r="O1071" s="16"/>
      <c r="P1071" s="16"/>
      <c r="Q1071" s="16"/>
      <c r="R1071" s="16"/>
      <c r="S1071" s="16"/>
      <c r="T1071" s="16"/>
      <c r="U1071" s="16"/>
      <c r="V1071" s="16"/>
      <c r="W1071" s="16"/>
      <c r="X1071" s="16"/>
      <c r="Y1071" s="16"/>
      <c r="Z1071" s="16"/>
      <c r="AA1071" s="16"/>
      <c r="AB1071" s="16"/>
      <c r="AC1071" s="16"/>
      <c r="AD1071" s="16"/>
      <c r="AE1071" s="16"/>
      <c r="AF1071" s="16"/>
      <c r="AG1071" s="16"/>
      <c r="AH1071" s="16"/>
      <c r="AI1071" s="16"/>
      <c r="AJ1071" s="16"/>
      <c r="AK1071" s="16"/>
      <c r="AL1071" s="16"/>
      <c r="AM1071" s="16"/>
      <c r="AN1071" s="16"/>
      <c r="AO1071" s="16"/>
      <c r="AP1071" s="16"/>
      <c r="AQ1071" s="16"/>
      <c r="AR1071" s="16"/>
      <c r="AS1071" s="16"/>
      <c r="AT1071" s="16"/>
      <c r="AU1071" s="16"/>
      <c r="AV1071" s="16"/>
      <c r="AW1071" s="16"/>
      <c r="AX1071" s="16"/>
      <c r="AY1071" s="16"/>
      <c r="AZ1071" s="16"/>
      <c r="BA1071" s="16"/>
      <c r="BB1071" s="16"/>
      <c r="BC1071" s="16"/>
      <c r="BD1071" s="16"/>
      <c r="BE1071" s="16"/>
      <c r="BF1071" s="16"/>
      <c r="BG1071" s="16"/>
      <c r="BH1071" s="16"/>
      <c r="BI1071" s="16"/>
      <c r="BJ1071" s="16"/>
      <c r="BK1071" s="16"/>
      <c r="BL1071" s="16"/>
      <c r="BM1071" s="16"/>
      <c r="BN1071" s="16"/>
      <c r="BO1071" s="16"/>
      <c r="BP1071" s="16"/>
      <c r="BQ1071" s="16"/>
      <c r="BR1071" s="16"/>
      <c r="BS1071" s="16"/>
      <c r="BT1071" s="16"/>
      <c r="BU1071" s="16"/>
      <c r="BV1071" s="16"/>
      <c r="BW1071" s="16"/>
      <c r="BX1071" s="16"/>
      <c r="BY1071" s="16"/>
      <c r="BZ1071" s="16"/>
      <c r="CA1071" s="16"/>
      <c r="CB1071" s="16"/>
      <c r="CC1071" s="16"/>
      <c r="CD1071" s="16"/>
      <c r="CE1071" s="16"/>
      <c r="CF1071" s="16"/>
      <c r="CG1071" s="16"/>
      <c r="CH1071" s="16"/>
      <c r="CI1071" s="16"/>
      <c r="CJ1071" s="16"/>
      <c r="CK1071" s="17"/>
      <c r="CL1071" s="17"/>
      <c r="CM1071" s="17"/>
      <c r="CN1071" s="17"/>
      <c r="CO1071" s="17"/>
      <c r="CP1071" s="17"/>
    </row>
    <row r="1072" spans="1:94" ht="60" customHeight="1">
      <c r="A1072" s="57" t="s">
        <v>3562</v>
      </c>
      <c r="B1072" s="7">
        <v>47620</v>
      </c>
      <c r="C1072" s="57" t="s">
        <v>4462</v>
      </c>
      <c r="D1072" s="7" t="s">
        <v>895</v>
      </c>
      <c r="E1072" s="57" t="s">
        <v>960</v>
      </c>
      <c r="F1072" s="58">
        <v>44562</v>
      </c>
      <c r="G1072" s="59">
        <v>45292</v>
      </c>
    </row>
    <row r="1073" spans="1:94" ht="60" customHeight="1">
      <c r="A1073" s="51" t="s">
        <v>3562</v>
      </c>
      <c r="B1073" s="50" t="s">
        <v>333</v>
      </c>
      <c r="C1073" s="51" t="s">
        <v>5763</v>
      </c>
      <c r="D1073" s="29" t="s">
        <v>895</v>
      </c>
      <c r="E1073" s="1"/>
      <c r="F1073" s="33">
        <v>44562</v>
      </c>
      <c r="G1073" s="33">
        <v>44743</v>
      </c>
      <c r="H1073" s="16"/>
      <c r="I1073" s="16"/>
      <c r="J1073" s="16"/>
      <c r="K1073" s="16"/>
      <c r="L1073" s="16"/>
      <c r="M1073" s="16"/>
      <c r="N1073" s="16"/>
      <c r="O1073" s="16"/>
      <c r="P1073" s="16"/>
      <c r="Q1073" s="16"/>
      <c r="R1073" s="16"/>
      <c r="S1073" s="16"/>
      <c r="T1073" s="16"/>
      <c r="U1073" s="16"/>
      <c r="V1073" s="16"/>
      <c r="W1073" s="16"/>
      <c r="X1073" s="16"/>
      <c r="Y1073" s="16"/>
      <c r="Z1073" s="16"/>
      <c r="AA1073" s="16"/>
      <c r="AB1073" s="16"/>
      <c r="AC1073" s="16"/>
      <c r="AD1073" s="16"/>
      <c r="AE1073" s="16"/>
      <c r="AF1073" s="16"/>
      <c r="AG1073" s="16"/>
      <c r="AH1073" s="16"/>
      <c r="AI1073" s="16"/>
      <c r="AJ1073" s="16"/>
      <c r="AK1073" s="16"/>
      <c r="AL1073" s="16"/>
      <c r="AM1073" s="16"/>
      <c r="AN1073" s="16"/>
      <c r="AO1073" s="16"/>
      <c r="AP1073" s="16"/>
      <c r="AQ1073" s="16"/>
      <c r="AR1073" s="16"/>
      <c r="AS1073" s="16"/>
      <c r="AT1073" s="16"/>
      <c r="AU1073" s="16"/>
      <c r="AV1073" s="16"/>
      <c r="AW1073" s="16"/>
      <c r="AX1073" s="16"/>
      <c r="AY1073" s="16"/>
      <c r="AZ1073" s="16"/>
      <c r="BA1073" s="16"/>
      <c r="BB1073" s="16"/>
      <c r="BC1073" s="16"/>
      <c r="BD1073" s="16"/>
      <c r="BE1073" s="16"/>
      <c r="BF1073" s="16"/>
      <c r="BG1073" s="16"/>
      <c r="BH1073" s="16"/>
      <c r="BI1073" s="16"/>
      <c r="BJ1073" s="16"/>
      <c r="BK1073" s="16"/>
      <c r="BL1073" s="16"/>
      <c r="BM1073" s="16"/>
      <c r="BN1073" s="16"/>
      <c r="BO1073" s="16"/>
      <c r="BP1073" s="16"/>
      <c r="BQ1073" s="16"/>
      <c r="BR1073" s="16"/>
      <c r="BS1073" s="16"/>
      <c r="BT1073" s="16"/>
      <c r="BU1073" s="16"/>
      <c r="BV1073" s="16"/>
      <c r="BW1073" s="16"/>
      <c r="BX1073" s="16"/>
      <c r="BY1073" s="16"/>
      <c r="BZ1073" s="16"/>
      <c r="CA1073" s="16"/>
      <c r="CB1073" s="16"/>
      <c r="CC1073" s="16"/>
      <c r="CD1073" s="16"/>
      <c r="CE1073" s="16"/>
      <c r="CF1073" s="16"/>
      <c r="CG1073" s="16"/>
      <c r="CH1073" s="16"/>
      <c r="CI1073" s="16"/>
      <c r="CJ1073" s="16"/>
      <c r="CK1073" s="17"/>
      <c r="CL1073" s="17"/>
      <c r="CM1073" s="17"/>
      <c r="CN1073" s="17"/>
      <c r="CO1073" s="17"/>
      <c r="CP1073" s="17"/>
    </row>
    <row r="1074" spans="1:94" ht="60" customHeight="1">
      <c r="A1074" s="27" t="s">
        <v>3562</v>
      </c>
      <c r="B1074" s="35">
        <v>50590</v>
      </c>
      <c r="C1074" s="27" t="s">
        <v>5764</v>
      </c>
      <c r="D1074" s="29" t="s">
        <v>895</v>
      </c>
      <c r="E1074" s="27"/>
      <c r="F1074" s="33">
        <v>44562</v>
      </c>
      <c r="G1074" s="30">
        <v>44927</v>
      </c>
      <c r="H1074" s="16"/>
      <c r="I1074" s="16"/>
      <c r="J1074" s="16"/>
      <c r="K1074" s="16"/>
      <c r="L1074" s="16"/>
      <c r="M1074" s="16"/>
      <c r="N1074" s="16"/>
      <c r="O1074" s="16"/>
      <c r="P1074" s="16"/>
      <c r="Q1074" s="16"/>
      <c r="R1074" s="16"/>
      <c r="S1074" s="16"/>
      <c r="T1074" s="16"/>
      <c r="U1074" s="16"/>
      <c r="V1074" s="16"/>
      <c r="W1074" s="16"/>
      <c r="X1074" s="16"/>
      <c r="Y1074" s="16"/>
      <c r="Z1074" s="16"/>
      <c r="AA1074" s="16"/>
      <c r="AB1074" s="16"/>
      <c r="AC1074" s="16"/>
      <c r="AD1074" s="16"/>
      <c r="AE1074" s="16"/>
      <c r="AF1074" s="16"/>
      <c r="AG1074" s="16"/>
      <c r="AH1074" s="16"/>
      <c r="AI1074" s="16"/>
      <c r="AJ1074" s="16"/>
      <c r="AK1074" s="16"/>
      <c r="AL1074" s="16"/>
      <c r="AM1074" s="16"/>
      <c r="AN1074" s="16"/>
      <c r="AO1074" s="16"/>
      <c r="AP1074" s="16"/>
      <c r="AQ1074" s="16"/>
      <c r="AR1074" s="16"/>
      <c r="AS1074" s="16"/>
      <c r="AT1074" s="16"/>
      <c r="AU1074" s="16"/>
      <c r="AV1074" s="16"/>
      <c r="AW1074" s="16"/>
      <c r="AX1074" s="16"/>
      <c r="AY1074" s="16"/>
      <c r="AZ1074" s="16"/>
      <c r="BA1074" s="16"/>
      <c r="BB1074" s="16"/>
      <c r="BC1074" s="16"/>
      <c r="BD1074" s="16"/>
      <c r="BE1074" s="16"/>
      <c r="BF1074" s="16"/>
      <c r="BG1074" s="16"/>
      <c r="BH1074" s="16"/>
      <c r="BI1074" s="16"/>
      <c r="BJ1074" s="16"/>
      <c r="BK1074" s="16"/>
      <c r="BL1074" s="16"/>
      <c r="BM1074" s="16"/>
      <c r="BN1074" s="16"/>
      <c r="BO1074" s="16"/>
      <c r="BP1074" s="16"/>
      <c r="BQ1074" s="16"/>
      <c r="BR1074" s="16"/>
      <c r="BS1074" s="16"/>
      <c r="BT1074" s="16"/>
      <c r="BU1074" s="16"/>
      <c r="BV1074" s="16"/>
      <c r="BW1074" s="16"/>
      <c r="BX1074" s="16"/>
      <c r="BY1074" s="16"/>
      <c r="BZ1074" s="16"/>
      <c r="CA1074" s="16"/>
      <c r="CB1074" s="16"/>
      <c r="CC1074" s="16"/>
      <c r="CD1074" s="16"/>
      <c r="CE1074" s="16"/>
      <c r="CF1074" s="16"/>
      <c r="CG1074" s="16"/>
      <c r="CH1074" s="16"/>
      <c r="CI1074" s="16"/>
      <c r="CJ1074" s="16"/>
      <c r="CK1074" s="17"/>
      <c r="CL1074" s="17"/>
      <c r="CM1074" s="17"/>
      <c r="CN1074" s="17"/>
      <c r="CO1074" s="17"/>
      <c r="CP1074" s="17"/>
    </row>
    <row r="1075" spans="1:94" ht="60" customHeight="1">
      <c r="A1075" s="27" t="s">
        <v>3562</v>
      </c>
      <c r="B1075" s="35">
        <v>52441</v>
      </c>
      <c r="C1075" s="27" t="s">
        <v>5765</v>
      </c>
      <c r="D1075" s="29" t="s">
        <v>895</v>
      </c>
      <c r="E1075" s="27" t="s">
        <v>10</v>
      </c>
      <c r="F1075" s="33">
        <v>44562</v>
      </c>
      <c r="G1075" s="30">
        <v>44927</v>
      </c>
      <c r="H1075" s="16"/>
      <c r="I1075" s="16"/>
      <c r="J1075" s="16"/>
      <c r="K1075" s="16"/>
      <c r="L1075" s="16"/>
      <c r="M1075" s="16"/>
      <c r="N1075" s="16"/>
      <c r="O1075" s="16"/>
      <c r="P1075" s="16"/>
      <c r="Q1075" s="16"/>
      <c r="R1075" s="16"/>
      <c r="S1075" s="16"/>
      <c r="T1075" s="16"/>
      <c r="U1075" s="16"/>
      <c r="V1075" s="16"/>
      <c r="W1075" s="16"/>
      <c r="X1075" s="16"/>
      <c r="Y1075" s="16"/>
      <c r="Z1075" s="16"/>
      <c r="AA1075" s="16"/>
      <c r="AB1075" s="16"/>
      <c r="AC1075" s="16"/>
      <c r="AD1075" s="16"/>
      <c r="AE1075" s="16"/>
      <c r="AF1075" s="16"/>
      <c r="AG1075" s="16"/>
      <c r="AH1075" s="16"/>
      <c r="AI1075" s="16"/>
      <c r="AJ1075" s="16"/>
      <c r="AK1075" s="16"/>
      <c r="AL1075" s="16"/>
      <c r="AM1075" s="16"/>
      <c r="AN1075" s="16"/>
      <c r="AO1075" s="16"/>
      <c r="AP1075" s="16"/>
      <c r="AQ1075" s="16"/>
      <c r="AR1075" s="16"/>
      <c r="AS1075" s="16"/>
      <c r="AT1075" s="16"/>
      <c r="AU1075" s="16"/>
      <c r="AV1075" s="16"/>
      <c r="AW1075" s="16"/>
      <c r="AX1075" s="16"/>
      <c r="AY1075" s="16"/>
      <c r="AZ1075" s="16"/>
      <c r="BA1075" s="16"/>
      <c r="BB1075" s="16"/>
      <c r="BC1075" s="16"/>
      <c r="BD1075" s="16"/>
      <c r="BE1075" s="16"/>
      <c r="BF1075" s="16"/>
      <c r="BG1075" s="16"/>
      <c r="BH1075" s="16"/>
      <c r="BI1075" s="16"/>
      <c r="BJ1075" s="16"/>
      <c r="BK1075" s="16"/>
      <c r="BL1075" s="16"/>
      <c r="BM1075" s="16"/>
      <c r="BN1075" s="16"/>
      <c r="BO1075" s="16"/>
      <c r="BP1075" s="16"/>
      <c r="BQ1075" s="16"/>
      <c r="BR1075" s="16"/>
      <c r="BS1075" s="16"/>
      <c r="BT1075" s="16"/>
      <c r="BU1075" s="16"/>
      <c r="BV1075" s="16"/>
      <c r="BW1075" s="16"/>
      <c r="BX1075" s="16"/>
      <c r="BY1075" s="16"/>
      <c r="BZ1075" s="16"/>
      <c r="CA1075" s="16"/>
      <c r="CB1075" s="16"/>
      <c r="CC1075" s="16"/>
      <c r="CD1075" s="16"/>
      <c r="CE1075" s="16"/>
      <c r="CF1075" s="16"/>
      <c r="CG1075" s="16"/>
      <c r="CH1075" s="16"/>
      <c r="CI1075" s="16"/>
      <c r="CJ1075" s="16"/>
      <c r="CK1075" s="17"/>
      <c r="CL1075" s="17"/>
      <c r="CM1075" s="17"/>
      <c r="CN1075" s="17"/>
      <c r="CO1075" s="17"/>
      <c r="CP1075" s="17"/>
    </row>
    <row r="1076" spans="1:94" ht="60" customHeight="1">
      <c r="A1076" s="27" t="s">
        <v>3562</v>
      </c>
      <c r="B1076" s="35">
        <v>52649</v>
      </c>
      <c r="C1076" s="27" t="s">
        <v>5766</v>
      </c>
      <c r="D1076" s="29" t="s">
        <v>895</v>
      </c>
      <c r="E1076" s="27" t="s">
        <v>10</v>
      </c>
      <c r="F1076" s="33">
        <v>44562</v>
      </c>
      <c r="G1076" s="30">
        <v>44927</v>
      </c>
      <c r="H1076" s="16"/>
      <c r="I1076" s="16"/>
      <c r="J1076" s="16"/>
      <c r="K1076" s="16"/>
      <c r="L1076" s="16"/>
      <c r="M1076" s="16"/>
      <c r="N1076" s="16"/>
      <c r="O1076" s="16"/>
      <c r="P1076" s="16"/>
      <c r="Q1076" s="16"/>
      <c r="R1076" s="16"/>
      <c r="S1076" s="16"/>
      <c r="T1076" s="16"/>
      <c r="U1076" s="16"/>
      <c r="V1076" s="16"/>
      <c r="W1076" s="16"/>
      <c r="X1076" s="16"/>
      <c r="Y1076" s="16"/>
      <c r="Z1076" s="16"/>
      <c r="AA1076" s="16"/>
      <c r="AB1076" s="16"/>
      <c r="AC1076" s="16"/>
      <c r="AD1076" s="16"/>
      <c r="AE1076" s="16"/>
      <c r="AF1076" s="16"/>
      <c r="AG1076" s="16"/>
      <c r="AH1076" s="16"/>
      <c r="AI1076" s="16"/>
      <c r="AJ1076" s="16"/>
      <c r="AK1076" s="16"/>
      <c r="AL1076" s="16"/>
      <c r="AM1076" s="16"/>
      <c r="AN1076" s="16"/>
      <c r="AO1076" s="16"/>
      <c r="AP1076" s="16"/>
      <c r="AQ1076" s="16"/>
      <c r="AR1076" s="16"/>
      <c r="AS1076" s="16"/>
      <c r="AT1076" s="16"/>
      <c r="AU1076" s="16"/>
      <c r="AV1076" s="16"/>
      <c r="AW1076" s="16"/>
      <c r="AX1076" s="16"/>
      <c r="AY1076" s="16"/>
      <c r="AZ1076" s="16"/>
      <c r="BA1076" s="16"/>
      <c r="BB1076" s="16"/>
      <c r="BC1076" s="16"/>
      <c r="BD1076" s="16"/>
      <c r="BE1076" s="16"/>
      <c r="BF1076" s="16"/>
      <c r="BG1076" s="16"/>
      <c r="BH1076" s="16"/>
      <c r="BI1076" s="16"/>
      <c r="BJ1076" s="16"/>
      <c r="BK1076" s="16"/>
      <c r="BL1076" s="16"/>
      <c r="BM1076" s="16"/>
      <c r="BN1076" s="16"/>
      <c r="BO1076" s="16"/>
      <c r="BP1076" s="16"/>
      <c r="BQ1076" s="16"/>
      <c r="BR1076" s="16"/>
      <c r="BS1076" s="16"/>
      <c r="BT1076" s="16"/>
      <c r="BU1076" s="16"/>
      <c r="BV1076" s="16"/>
      <c r="BW1076" s="16"/>
      <c r="BX1076" s="16"/>
      <c r="BY1076" s="16"/>
      <c r="BZ1076" s="16"/>
      <c r="CA1076" s="16"/>
      <c r="CB1076" s="16"/>
      <c r="CC1076" s="16"/>
      <c r="CD1076" s="16"/>
      <c r="CE1076" s="16"/>
      <c r="CF1076" s="16"/>
      <c r="CG1076" s="16"/>
      <c r="CH1076" s="16"/>
      <c r="CI1076" s="16"/>
      <c r="CJ1076" s="16"/>
      <c r="CK1076" s="17"/>
      <c r="CL1076" s="17"/>
      <c r="CM1076" s="17"/>
      <c r="CN1076" s="17"/>
      <c r="CO1076" s="17"/>
      <c r="CP1076" s="17"/>
    </row>
    <row r="1077" spans="1:94" ht="60" customHeight="1">
      <c r="A1077" s="27" t="s">
        <v>3562</v>
      </c>
      <c r="B1077" s="35">
        <v>53852</v>
      </c>
      <c r="C1077" s="27" t="s">
        <v>5767</v>
      </c>
      <c r="D1077" s="29" t="s">
        <v>895</v>
      </c>
      <c r="E1077" s="27" t="s">
        <v>10</v>
      </c>
      <c r="F1077" s="33">
        <v>44562</v>
      </c>
      <c r="G1077" s="30">
        <v>44927</v>
      </c>
      <c r="H1077" s="16"/>
      <c r="I1077" s="16"/>
      <c r="J1077" s="16"/>
      <c r="K1077" s="16"/>
      <c r="L1077" s="16"/>
      <c r="M1077" s="16"/>
      <c r="N1077" s="16"/>
      <c r="O1077" s="16"/>
      <c r="P1077" s="16"/>
      <c r="Q1077" s="16"/>
      <c r="R1077" s="16"/>
      <c r="S1077" s="16"/>
      <c r="T1077" s="16"/>
      <c r="U1077" s="16"/>
      <c r="V1077" s="16"/>
      <c r="W1077" s="16"/>
      <c r="X1077" s="16"/>
      <c r="Y1077" s="16"/>
      <c r="Z1077" s="16"/>
      <c r="AA1077" s="16"/>
      <c r="AB1077" s="16"/>
      <c r="AC1077" s="16"/>
      <c r="AD1077" s="16"/>
      <c r="AE1077" s="16"/>
      <c r="AF1077" s="16"/>
      <c r="AG1077" s="16"/>
      <c r="AH1077" s="16"/>
      <c r="AI1077" s="16"/>
      <c r="AJ1077" s="16"/>
      <c r="AK1077" s="16"/>
      <c r="AL1077" s="16"/>
      <c r="AM1077" s="16"/>
      <c r="AN1077" s="16"/>
      <c r="AO1077" s="16"/>
      <c r="AP1077" s="16"/>
      <c r="AQ1077" s="16"/>
      <c r="AR1077" s="16"/>
      <c r="AS1077" s="16"/>
      <c r="AT1077" s="16"/>
      <c r="AU1077" s="16"/>
      <c r="AV1077" s="16"/>
      <c r="AW1077" s="16"/>
      <c r="AX1077" s="16"/>
      <c r="AY1077" s="16"/>
      <c r="AZ1077" s="16"/>
      <c r="BA1077" s="16"/>
      <c r="BB1077" s="16"/>
      <c r="BC1077" s="16"/>
      <c r="BD1077" s="16"/>
      <c r="BE1077" s="16"/>
      <c r="BF1077" s="16"/>
      <c r="BG1077" s="16"/>
      <c r="BH1077" s="16"/>
      <c r="BI1077" s="16"/>
      <c r="BJ1077" s="16"/>
      <c r="BK1077" s="16"/>
      <c r="BL1077" s="16"/>
      <c r="BM1077" s="16"/>
      <c r="BN1077" s="16"/>
      <c r="BO1077" s="16"/>
      <c r="BP1077" s="16"/>
      <c r="BQ1077" s="16"/>
      <c r="BR1077" s="16"/>
      <c r="BS1077" s="16"/>
      <c r="BT1077" s="16"/>
      <c r="BU1077" s="16"/>
      <c r="BV1077" s="16"/>
      <c r="BW1077" s="16"/>
      <c r="BX1077" s="16"/>
      <c r="BY1077" s="16"/>
      <c r="BZ1077" s="16"/>
      <c r="CA1077" s="16"/>
      <c r="CB1077" s="16"/>
      <c r="CC1077" s="16"/>
      <c r="CD1077" s="16"/>
      <c r="CE1077" s="16"/>
      <c r="CF1077" s="16"/>
      <c r="CG1077" s="16"/>
      <c r="CH1077" s="16"/>
      <c r="CI1077" s="16"/>
      <c r="CJ1077" s="16"/>
      <c r="CK1077" s="17"/>
      <c r="CL1077" s="17"/>
      <c r="CM1077" s="17"/>
      <c r="CN1077" s="17"/>
      <c r="CO1077" s="17"/>
      <c r="CP1077" s="17"/>
    </row>
    <row r="1078" spans="1:94" ht="60" customHeight="1">
      <c r="A1078" s="27" t="s">
        <v>3562</v>
      </c>
      <c r="B1078" s="35">
        <v>53854</v>
      </c>
      <c r="C1078" s="27" t="s">
        <v>5768</v>
      </c>
      <c r="D1078" s="29" t="s">
        <v>895</v>
      </c>
      <c r="E1078" s="27"/>
      <c r="F1078" s="33">
        <v>44562</v>
      </c>
      <c r="G1078" s="30">
        <v>44927</v>
      </c>
      <c r="H1078" s="18"/>
      <c r="I1078" s="18"/>
      <c r="J1078" s="18"/>
      <c r="K1078" s="18"/>
      <c r="L1078" s="18"/>
      <c r="M1078" s="18"/>
      <c r="N1078" s="18"/>
      <c r="O1078" s="18"/>
      <c r="P1078" s="18"/>
      <c r="Q1078" s="18"/>
      <c r="R1078" s="18"/>
      <c r="S1078" s="18"/>
      <c r="T1078" s="18"/>
      <c r="U1078" s="18"/>
      <c r="V1078" s="18"/>
      <c r="W1078" s="18"/>
      <c r="X1078" s="18"/>
      <c r="Y1078" s="18"/>
      <c r="Z1078" s="18"/>
      <c r="AA1078" s="18"/>
      <c r="AB1078" s="18"/>
      <c r="AC1078" s="18"/>
      <c r="AD1078" s="18"/>
      <c r="AE1078" s="18"/>
      <c r="AF1078" s="18"/>
      <c r="AG1078" s="18"/>
      <c r="AH1078" s="18"/>
      <c r="AI1078" s="18"/>
      <c r="AJ1078" s="18"/>
      <c r="AK1078" s="18"/>
      <c r="AL1078" s="18"/>
      <c r="AM1078" s="18"/>
      <c r="AN1078" s="18"/>
      <c r="AO1078" s="18"/>
      <c r="AP1078" s="18"/>
      <c r="AQ1078" s="18"/>
      <c r="AR1078" s="18"/>
      <c r="AS1078" s="18"/>
      <c r="AT1078" s="18"/>
      <c r="AU1078" s="18"/>
      <c r="AV1078" s="18"/>
      <c r="AW1078" s="18"/>
      <c r="AX1078" s="18"/>
      <c r="AY1078" s="18"/>
      <c r="AZ1078" s="18"/>
      <c r="BA1078" s="18"/>
      <c r="BB1078" s="18"/>
      <c r="BC1078" s="18"/>
      <c r="BD1078" s="18"/>
      <c r="BE1078" s="18"/>
      <c r="BF1078" s="18"/>
      <c r="BG1078" s="18"/>
      <c r="BH1078" s="18"/>
      <c r="BI1078" s="18"/>
      <c r="BJ1078" s="18"/>
      <c r="BK1078" s="18"/>
      <c r="BL1078" s="18"/>
      <c r="BM1078" s="18"/>
      <c r="BN1078" s="18"/>
      <c r="BO1078" s="18"/>
      <c r="BP1078" s="18"/>
      <c r="BQ1078" s="18"/>
      <c r="BR1078" s="18"/>
      <c r="BS1078" s="18"/>
      <c r="BT1078" s="18"/>
      <c r="BU1078" s="18"/>
      <c r="BV1078" s="18"/>
      <c r="BW1078" s="18"/>
      <c r="BX1078" s="18"/>
      <c r="BY1078" s="18"/>
      <c r="BZ1078" s="18"/>
      <c r="CA1078" s="18"/>
      <c r="CB1078" s="18"/>
      <c r="CC1078" s="18"/>
      <c r="CD1078" s="18"/>
      <c r="CE1078" s="18"/>
      <c r="CF1078" s="18"/>
      <c r="CG1078" s="18"/>
      <c r="CH1078" s="18"/>
      <c r="CI1078" s="18"/>
      <c r="CJ1078" s="18"/>
      <c r="CK1078" s="17"/>
      <c r="CL1078" s="17"/>
      <c r="CM1078" s="17"/>
      <c r="CN1078" s="17"/>
      <c r="CO1078" s="17"/>
      <c r="CP1078" s="17"/>
    </row>
    <row r="1079" spans="1:94" ht="60" customHeight="1">
      <c r="A1079" s="27" t="s">
        <v>3562</v>
      </c>
      <c r="B1079" s="39">
        <v>55874</v>
      </c>
      <c r="C1079" s="27" t="s">
        <v>5769</v>
      </c>
      <c r="D1079" s="29" t="s">
        <v>895</v>
      </c>
      <c r="E1079" s="27"/>
      <c r="F1079" s="33">
        <v>44562</v>
      </c>
      <c r="G1079" s="30">
        <v>44927</v>
      </c>
      <c r="H1079" s="18"/>
      <c r="I1079" s="18"/>
      <c r="J1079" s="18"/>
      <c r="K1079" s="18"/>
      <c r="L1079" s="18"/>
      <c r="M1079" s="18"/>
      <c r="N1079" s="18"/>
      <c r="O1079" s="18"/>
      <c r="P1079" s="18"/>
      <c r="Q1079" s="18"/>
      <c r="R1079" s="18"/>
      <c r="S1079" s="18"/>
      <c r="T1079" s="18"/>
      <c r="U1079" s="18"/>
      <c r="V1079" s="18"/>
      <c r="W1079" s="18"/>
      <c r="X1079" s="18"/>
      <c r="Y1079" s="18"/>
      <c r="Z1079" s="18"/>
      <c r="AA1079" s="18"/>
      <c r="AB1079" s="18"/>
      <c r="AC1079" s="18"/>
      <c r="AD1079" s="18"/>
      <c r="AE1079" s="18"/>
      <c r="AF1079" s="18"/>
      <c r="AG1079" s="18"/>
      <c r="AH1079" s="18"/>
      <c r="AI1079" s="18"/>
      <c r="AJ1079" s="18"/>
      <c r="AK1079" s="18"/>
      <c r="AL1079" s="18"/>
      <c r="AM1079" s="18"/>
      <c r="AN1079" s="18"/>
      <c r="AO1079" s="18"/>
      <c r="AP1079" s="18"/>
      <c r="AQ1079" s="18"/>
      <c r="AR1079" s="18"/>
      <c r="AS1079" s="18"/>
      <c r="AT1079" s="18"/>
      <c r="AU1079" s="18"/>
      <c r="AV1079" s="18"/>
      <c r="AW1079" s="18"/>
      <c r="AX1079" s="18"/>
      <c r="AY1079" s="18"/>
      <c r="AZ1079" s="18"/>
      <c r="BA1079" s="18"/>
      <c r="BB1079" s="18"/>
      <c r="BC1079" s="18"/>
      <c r="BD1079" s="18"/>
      <c r="BE1079" s="18"/>
      <c r="BF1079" s="18"/>
      <c r="BG1079" s="18"/>
      <c r="BH1079" s="18"/>
      <c r="BI1079" s="18"/>
      <c r="BJ1079" s="18"/>
      <c r="BK1079" s="18"/>
      <c r="BL1079" s="18"/>
      <c r="BM1079" s="18"/>
      <c r="BN1079" s="18"/>
      <c r="BO1079" s="18"/>
      <c r="BP1079" s="18"/>
      <c r="BQ1079" s="18"/>
      <c r="BR1079" s="18"/>
      <c r="BS1079" s="18"/>
      <c r="BT1079" s="18"/>
      <c r="BU1079" s="18"/>
      <c r="BV1079" s="18"/>
      <c r="BW1079" s="18"/>
      <c r="BX1079" s="18"/>
      <c r="BY1079" s="18"/>
      <c r="BZ1079" s="18"/>
      <c r="CA1079" s="18"/>
      <c r="CB1079" s="18"/>
      <c r="CC1079" s="18"/>
      <c r="CD1079" s="18"/>
      <c r="CE1079" s="18"/>
      <c r="CF1079" s="18"/>
      <c r="CG1079" s="18"/>
      <c r="CH1079" s="18"/>
      <c r="CI1079" s="18"/>
      <c r="CJ1079" s="18"/>
      <c r="CK1079" s="17"/>
      <c r="CL1079" s="17"/>
      <c r="CM1079" s="17"/>
      <c r="CN1079" s="17"/>
      <c r="CO1079" s="17"/>
      <c r="CP1079" s="17"/>
    </row>
    <row r="1080" spans="1:94" ht="60" customHeight="1">
      <c r="A1080" s="57" t="s">
        <v>3562</v>
      </c>
      <c r="B1080" s="7">
        <v>57465</v>
      </c>
      <c r="C1080" s="57" t="s">
        <v>4498</v>
      </c>
      <c r="D1080" s="7" t="s">
        <v>895</v>
      </c>
      <c r="E1080" s="57" t="s">
        <v>960</v>
      </c>
      <c r="F1080" s="58">
        <v>44562</v>
      </c>
      <c r="G1080" s="59">
        <v>45292</v>
      </c>
    </row>
    <row r="1081" spans="1:94" ht="60" customHeight="1">
      <c r="A1081" s="27" t="s">
        <v>3562</v>
      </c>
      <c r="B1081" s="35">
        <v>58180</v>
      </c>
      <c r="C1081" s="27" t="s">
        <v>5770</v>
      </c>
      <c r="D1081" s="29" t="s">
        <v>895</v>
      </c>
      <c r="E1081" s="27" t="s">
        <v>10</v>
      </c>
      <c r="F1081" s="33">
        <v>44562</v>
      </c>
      <c r="G1081" s="30">
        <v>44927</v>
      </c>
      <c r="H1081" s="18"/>
      <c r="I1081" s="18"/>
      <c r="J1081" s="18"/>
      <c r="K1081" s="18"/>
      <c r="L1081" s="18"/>
      <c r="M1081" s="18"/>
      <c r="N1081" s="18"/>
      <c r="O1081" s="18"/>
      <c r="P1081" s="18"/>
      <c r="Q1081" s="18"/>
      <c r="R1081" s="18"/>
      <c r="S1081" s="18"/>
      <c r="T1081" s="18"/>
      <c r="U1081" s="18"/>
      <c r="V1081" s="18"/>
      <c r="W1081" s="18"/>
      <c r="X1081" s="18"/>
      <c r="Y1081" s="18"/>
      <c r="Z1081" s="18"/>
      <c r="AA1081" s="18"/>
      <c r="AB1081" s="18"/>
      <c r="AC1081" s="18"/>
      <c r="AD1081" s="18"/>
      <c r="AE1081" s="18"/>
      <c r="AF1081" s="18"/>
      <c r="AG1081" s="18"/>
      <c r="AH1081" s="18"/>
      <c r="AI1081" s="18"/>
      <c r="AJ1081" s="18"/>
      <c r="AK1081" s="18"/>
      <c r="AL1081" s="18"/>
      <c r="AM1081" s="18"/>
      <c r="AN1081" s="18"/>
      <c r="AO1081" s="18"/>
      <c r="AP1081" s="18"/>
      <c r="AQ1081" s="18"/>
      <c r="AR1081" s="18"/>
      <c r="AS1081" s="18"/>
      <c r="AT1081" s="18"/>
      <c r="AU1081" s="18"/>
      <c r="AV1081" s="18"/>
      <c r="AW1081" s="18"/>
      <c r="AX1081" s="18"/>
      <c r="AY1081" s="18"/>
      <c r="AZ1081" s="18"/>
      <c r="BA1081" s="18"/>
      <c r="BB1081" s="18"/>
      <c r="BC1081" s="18"/>
      <c r="BD1081" s="18"/>
      <c r="BE1081" s="18"/>
      <c r="BF1081" s="18"/>
      <c r="BG1081" s="18"/>
      <c r="BH1081" s="18"/>
      <c r="BI1081" s="18"/>
      <c r="BJ1081" s="18"/>
      <c r="BK1081" s="18"/>
      <c r="BL1081" s="18"/>
      <c r="BM1081" s="18"/>
      <c r="BN1081" s="18"/>
      <c r="BO1081" s="18"/>
      <c r="BP1081" s="18"/>
      <c r="BQ1081" s="18"/>
      <c r="BR1081" s="18"/>
      <c r="BS1081" s="18"/>
      <c r="BT1081" s="18"/>
      <c r="BU1081" s="18"/>
      <c r="BV1081" s="18"/>
      <c r="BW1081" s="18"/>
      <c r="BX1081" s="18"/>
      <c r="BY1081" s="18"/>
      <c r="BZ1081" s="18"/>
      <c r="CA1081" s="18"/>
      <c r="CB1081" s="18"/>
      <c r="CC1081" s="18"/>
      <c r="CD1081" s="18"/>
      <c r="CE1081" s="18"/>
      <c r="CF1081" s="18"/>
      <c r="CG1081" s="18"/>
      <c r="CH1081" s="18"/>
      <c r="CI1081" s="18"/>
      <c r="CJ1081" s="18"/>
      <c r="CK1081" s="17"/>
      <c r="CL1081" s="17"/>
      <c r="CM1081" s="17"/>
      <c r="CN1081" s="17"/>
      <c r="CO1081" s="17"/>
      <c r="CP1081" s="17"/>
    </row>
    <row r="1082" spans="1:94" ht="60" customHeight="1">
      <c r="A1082" s="27" t="s">
        <v>3562</v>
      </c>
      <c r="B1082" s="35">
        <v>58260</v>
      </c>
      <c r="C1082" s="27" t="s">
        <v>5771</v>
      </c>
      <c r="D1082" s="29" t="s">
        <v>895</v>
      </c>
      <c r="E1082" s="27" t="s">
        <v>10</v>
      </c>
      <c r="F1082" s="33">
        <v>44562</v>
      </c>
      <c r="G1082" s="30">
        <v>44927</v>
      </c>
      <c r="H1082" s="18"/>
      <c r="I1082" s="18"/>
      <c r="J1082" s="18"/>
      <c r="K1082" s="18"/>
      <c r="L1082" s="18"/>
      <c r="M1082" s="18"/>
      <c r="N1082" s="18"/>
      <c r="O1082" s="18"/>
      <c r="P1082" s="18"/>
      <c r="Q1082" s="18"/>
      <c r="R1082" s="18"/>
      <c r="S1082" s="18"/>
      <c r="T1082" s="18"/>
      <c r="U1082" s="18"/>
      <c r="V1082" s="18"/>
      <c r="W1082" s="18"/>
      <c r="X1082" s="18"/>
      <c r="Y1082" s="18"/>
      <c r="Z1082" s="18"/>
      <c r="AA1082" s="18"/>
      <c r="AB1082" s="18"/>
      <c r="AC1082" s="18"/>
      <c r="AD1082" s="18"/>
      <c r="AE1082" s="18"/>
      <c r="AF1082" s="18"/>
      <c r="AG1082" s="18"/>
      <c r="AH1082" s="18"/>
      <c r="AI1082" s="18"/>
      <c r="AJ1082" s="18"/>
      <c r="AK1082" s="18"/>
      <c r="AL1082" s="18"/>
      <c r="AM1082" s="18"/>
      <c r="AN1082" s="18"/>
      <c r="AO1082" s="18"/>
      <c r="AP1082" s="18"/>
      <c r="AQ1082" s="18"/>
      <c r="AR1082" s="18"/>
      <c r="AS1082" s="18"/>
      <c r="AT1082" s="18"/>
      <c r="AU1082" s="18"/>
      <c r="AV1082" s="18"/>
      <c r="AW1082" s="18"/>
      <c r="AX1082" s="18"/>
      <c r="AY1082" s="18"/>
      <c r="AZ1082" s="18"/>
      <c r="BA1082" s="18"/>
      <c r="BB1082" s="18"/>
      <c r="BC1082" s="18"/>
      <c r="BD1082" s="18"/>
      <c r="BE1082" s="18"/>
      <c r="BF1082" s="18"/>
      <c r="BG1082" s="18"/>
      <c r="BH1082" s="18"/>
      <c r="BI1082" s="18"/>
      <c r="BJ1082" s="18"/>
      <c r="BK1082" s="18"/>
      <c r="BL1082" s="18"/>
      <c r="BM1082" s="18"/>
      <c r="BN1082" s="18"/>
      <c r="BO1082" s="18"/>
      <c r="BP1082" s="18"/>
      <c r="BQ1082" s="18"/>
      <c r="BR1082" s="18"/>
      <c r="BS1082" s="18"/>
      <c r="BT1082" s="18"/>
      <c r="BU1082" s="18"/>
      <c r="BV1082" s="18"/>
      <c r="BW1082" s="18"/>
      <c r="BX1082" s="18"/>
      <c r="BY1082" s="18"/>
      <c r="BZ1082" s="18"/>
      <c r="CA1082" s="18"/>
      <c r="CB1082" s="18"/>
      <c r="CC1082" s="18"/>
      <c r="CD1082" s="18"/>
      <c r="CE1082" s="18"/>
      <c r="CF1082" s="18"/>
      <c r="CG1082" s="18"/>
      <c r="CH1082" s="18"/>
      <c r="CI1082" s="18"/>
      <c r="CJ1082" s="18"/>
      <c r="CK1082" s="17"/>
      <c r="CL1082" s="17"/>
      <c r="CM1082" s="17"/>
      <c r="CN1082" s="17"/>
      <c r="CO1082" s="17"/>
      <c r="CP1082" s="17"/>
    </row>
    <row r="1083" spans="1:94" ht="60" customHeight="1">
      <c r="A1083" s="27" t="s">
        <v>3562</v>
      </c>
      <c r="B1083" s="35">
        <v>58262</v>
      </c>
      <c r="C1083" s="27" t="s">
        <v>5772</v>
      </c>
      <c r="D1083" s="29" t="s">
        <v>895</v>
      </c>
      <c r="E1083" s="27" t="s">
        <v>10</v>
      </c>
      <c r="F1083" s="33">
        <v>44562</v>
      </c>
      <c r="G1083" s="30">
        <v>44927</v>
      </c>
      <c r="H1083" s="18"/>
      <c r="I1083" s="18"/>
      <c r="J1083" s="18"/>
      <c r="K1083" s="18"/>
      <c r="L1083" s="18"/>
      <c r="M1083" s="18"/>
      <c r="N1083" s="18"/>
      <c r="O1083" s="18"/>
      <c r="P1083" s="18"/>
      <c r="Q1083" s="18"/>
      <c r="R1083" s="18"/>
      <c r="S1083" s="18"/>
      <c r="T1083" s="18"/>
      <c r="U1083" s="18"/>
      <c r="V1083" s="18"/>
      <c r="W1083" s="18"/>
      <c r="X1083" s="18"/>
      <c r="Y1083" s="18"/>
      <c r="Z1083" s="18"/>
      <c r="AA1083" s="18"/>
      <c r="AB1083" s="18"/>
      <c r="AC1083" s="18"/>
      <c r="AD1083" s="18"/>
      <c r="AE1083" s="18"/>
      <c r="AF1083" s="18"/>
      <c r="AG1083" s="18"/>
      <c r="AH1083" s="18"/>
      <c r="AI1083" s="18"/>
      <c r="AJ1083" s="18"/>
      <c r="AK1083" s="18"/>
      <c r="AL1083" s="18"/>
      <c r="AM1083" s="18"/>
      <c r="AN1083" s="18"/>
      <c r="AO1083" s="18"/>
      <c r="AP1083" s="18"/>
      <c r="AQ1083" s="18"/>
      <c r="AR1083" s="18"/>
      <c r="AS1083" s="18"/>
      <c r="AT1083" s="18"/>
      <c r="AU1083" s="18"/>
      <c r="AV1083" s="18"/>
      <c r="AW1083" s="18"/>
      <c r="AX1083" s="18"/>
      <c r="AY1083" s="18"/>
      <c r="AZ1083" s="18"/>
      <c r="BA1083" s="18"/>
      <c r="BB1083" s="18"/>
      <c r="BC1083" s="18"/>
      <c r="BD1083" s="18"/>
      <c r="BE1083" s="18"/>
      <c r="BF1083" s="18"/>
      <c r="BG1083" s="18"/>
      <c r="BH1083" s="18"/>
      <c r="BI1083" s="18"/>
      <c r="BJ1083" s="18"/>
      <c r="BK1083" s="18"/>
      <c r="BL1083" s="18"/>
      <c r="BM1083" s="18"/>
      <c r="BN1083" s="18"/>
      <c r="BO1083" s="18"/>
      <c r="BP1083" s="18"/>
      <c r="BQ1083" s="18"/>
      <c r="BR1083" s="18"/>
      <c r="BS1083" s="18"/>
      <c r="BT1083" s="18"/>
      <c r="BU1083" s="18"/>
      <c r="BV1083" s="18"/>
      <c r="BW1083" s="18"/>
      <c r="BX1083" s="18"/>
      <c r="BY1083" s="18"/>
      <c r="BZ1083" s="18"/>
      <c r="CA1083" s="18"/>
      <c r="CB1083" s="18"/>
      <c r="CC1083" s="18"/>
      <c r="CD1083" s="18"/>
      <c r="CE1083" s="18"/>
      <c r="CF1083" s="18"/>
      <c r="CG1083" s="18"/>
      <c r="CH1083" s="18"/>
      <c r="CI1083" s="18"/>
      <c r="CJ1083" s="18"/>
      <c r="CK1083" s="17"/>
      <c r="CL1083" s="17"/>
      <c r="CM1083" s="17"/>
      <c r="CN1083" s="17"/>
      <c r="CO1083" s="17"/>
      <c r="CP1083" s="17"/>
    </row>
    <row r="1084" spans="1:94" ht="60" customHeight="1">
      <c r="A1084" s="27" t="s">
        <v>3562</v>
      </c>
      <c r="B1084" s="35">
        <v>58270</v>
      </c>
      <c r="C1084" s="27" t="s">
        <v>5773</v>
      </c>
      <c r="D1084" s="29" t="s">
        <v>895</v>
      </c>
      <c r="E1084" s="27" t="s">
        <v>10</v>
      </c>
      <c r="F1084" s="33">
        <v>44562</v>
      </c>
      <c r="G1084" s="30">
        <v>44927</v>
      </c>
      <c r="H1084" s="18"/>
      <c r="I1084" s="18"/>
      <c r="J1084" s="18"/>
      <c r="K1084" s="18"/>
      <c r="L1084" s="18"/>
      <c r="M1084" s="18"/>
      <c r="N1084" s="18"/>
      <c r="O1084" s="18"/>
      <c r="P1084" s="18"/>
      <c r="Q1084" s="18"/>
      <c r="R1084" s="18"/>
      <c r="S1084" s="18"/>
      <c r="T1084" s="18"/>
      <c r="U1084" s="18"/>
      <c r="V1084" s="18"/>
      <c r="W1084" s="18"/>
      <c r="X1084" s="18"/>
      <c r="Y1084" s="18"/>
      <c r="Z1084" s="18"/>
      <c r="AA1084" s="18"/>
      <c r="AB1084" s="18"/>
      <c r="AC1084" s="18"/>
      <c r="AD1084" s="18"/>
      <c r="AE1084" s="18"/>
      <c r="AF1084" s="18"/>
      <c r="AG1084" s="18"/>
      <c r="AH1084" s="18"/>
      <c r="AI1084" s="18"/>
      <c r="AJ1084" s="18"/>
      <c r="AK1084" s="18"/>
      <c r="AL1084" s="18"/>
      <c r="AM1084" s="18"/>
      <c r="AN1084" s="18"/>
      <c r="AO1084" s="18"/>
      <c r="AP1084" s="18"/>
      <c r="AQ1084" s="18"/>
      <c r="AR1084" s="18"/>
      <c r="AS1084" s="18"/>
      <c r="AT1084" s="18"/>
      <c r="AU1084" s="18"/>
      <c r="AV1084" s="18"/>
      <c r="AW1084" s="18"/>
      <c r="AX1084" s="18"/>
      <c r="AY1084" s="18"/>
      <c r="AZ1084" s="18"/>
      <c r="BA1084" s="18"/>
      <c r="BB1084" s="18"/>
      <c r="BC1084" s="18"/>
      <c r="BD1084" s="18"/>
      <c r="BE1084" s="18"/>
      <c r="BF1084" s="18"/>
      <c r="BG1084" s="18"/>
      <c r="BH1084" s="18"/>
      <c r="BI1084" s="18"/>
      <c r="BJ1084" s="18"/>
      <c r="BK1084" s="18"/>
      <c r="BL1084" s="18"/>
      <c r="BM1084" s="18"/>
      <c r="BN1084" s="18"/>
      <c r="BO1084" s="18"/>
      <c r="BP1084" s="18"/>
      <c r="BQ1084" s="18"/>
      <c r="BR1084" s="18"/>
      <c r="BS1084" s="18"/>
      <c r="BT1084" s="18"/>
      <c r="BU1084" s="18"/>
      <c r="BV1084" s="18"/>
      <c r="BW1084" s="18"/>
      <c r="BX1084" s="18"/>
      <c r="BY1084" s="18"/>
      <c r="BZ1084" s="18"/>
      <c r="CA1084" s="18"/>
      <c r="CB1084" s="18"/>
      <c r="CC1084" s="18"/>
      <c r="CD1084" s="18"/>
      <c r="CE1084" s="18"/>
      <c r="CF1084" s="18"/>
      <c r="CG1084" s="18"/>
      <c r="CH1084" s="18"/>
      <c r="CI1084" s="18"/>
      <c r="CJ1084" s="18"/>
      <c r="CK1084" s="17"/>
      <c r="CL1084" s="17"/>
      <c r="CM1084" s="17"/>
      <c r="CN1084" s="17"/>
      <c r="CO1084" s="17"/>
      <c r="CP1084" s="17"/>
    </row>
    <row r="1085" spans="1:94" ht="60" customHeight="1">
      <c r="A1085" s="57" t="s">
        <v>3562</v>
      </c>
      <c r="B1085" s="7">
        <v>58275</v>
      </c>
      <c r="C1085" s="57" t="s">
        <v>4503</v>
      </c>
      <c r="D1085" s="7" t="s">
        <v>895</v>
      </c>
      <c r="E1085" s="57" t="s">
        <v>960</v>
      </c>
      <c r="F1085" s="58">
        <v>44562</v>
      </c>
      <c r="G1085" s="59">
        <v>45292</v>
      </c>
    </row>
    <row r="1086" spans="1:94" ht="60" customHeight="1">
      <c r="A1086" s="57" t="s">
        <v>3562</v>
      </c>
      <c r="B1086" s="7">
        <v>58280</v>
      </c>
      <c r="C1086" s="57" t="s">
        <v>4504</v>
      </c>
      <c r="D1086" s="7" t="s">
        <v>895</v>
      </c>
      <c r="E1086" s="57" t="s">
        <v>960</v>
      </c>
      <c r="F1086" s="58">
        <v>44562</v>
      </c>
      <c r="G1086" s="59">
        <v>45292</v>
      </c>
    </row>
    <row r="1087" spans="1:94" ht="60" customHeight="1">
      <c r="A1087" s="27" t="s">
        <v>3562</v>
      </c>
      <c r="B1087" s="35">
        <v>58290</v>
      </c>
      <c r="C1087" s="27" t="s">
        <v>5774</v>
      </c>
      <c r="D1087" s="29" t="s">
        <v>895</v>
      </c>
      <c r="E1087" s="27" t="s">
        <v>10</v>
      </c>
      <c r="F1087" s="33">
        <v>44562</v>
      </c>
      <c r="G1087" s="30">
        <v>44927</v>
      </c>
      <c r="H1087" s="16"/>
      <c r="I1087" s="16"/>
      <c r="J1087" s="16"/>
      <c r="K1087" s="16"/>
      <c r="L1087" s="16"/>
      <c r="M1087" s="16"/>
      <c r="N1087" s="16"/>
      <c r="O1087" s="16"/>
      <c r="P1087" s="16"/>
      <c r="Q1087" s="16"/>
      <c r="R1087" s="16"/>
      <c r="S1087" s="16"/>
      <c r="T1087" s="16"/>
      <c r="U1087" s="16"/>
      <c r="V1087" s="16"/>
      <c r="W1087" s="16"/>
      <c r="X1087" s="16"/>
      <c r="Y1087" s="16"/>
      <c r="Z1087" s="16"/>
      <c r="AA1087" s="16"/>
      <c r="AB1087" s="16"/>
      <c r="AC1087" s="16"/>
      <c r="AD1087" s="16"/>
      <c r="AE1087" s="16"/>
      <c r="AF1087" s="16"/>
      <c r="AG1087" s="16"/>
      <c r="AH1087" s="16"/>
      <c r="AI1087" s="16"/>
      <c r="AJ1087" s="16"/>
      <c r="AK1087" s="16"/>
      <c r="AL1087" s="16"/>
      <c r="AM1087" s="16"/>
      <c r="AN1087" s="16"/>
      <c r="AO1087" s="16"/>
      <c r="AP1087" s="16"/>
      <c r="AQ1087" s="16"/>
      <c r="AR1087" s="16"/>
      <c r="AS1087" s="16"/>
      <c r="AT1087" s="16"/>
      <c r="AU1087" s="16"/>
      <c r="AV1087" s="16"/>
      <c r="AW1087" s="16"/>
      <c r="AX1087" s="16"/>
      <c r="AY1087" s="16"/>
      <c r="AZ1087" s="16"/>
      <c r="BA1087" s="16"/>
      <c r="BB1087" s="16"/>
      <c r="BC1087" s="16"/>
      <c r="BD1087" s="16"/>
      <c r="BE1087" s="16"/>
      <c r="BF1087" s="16"/>
      <c r="BG1087" s="16"/>
      <c r="BH1087" s="16"/>
      <c r="BI1087" s="16"/>
      <c r="BJ1087" s="16"/>
      <c r="BK1087" s="16"/>
      <c r="BL1087" s="16"/>
      <c r="BM1087" s="16"/>
      <c r="BN1087" s="16"/>
      <c r="BO1087" s="16"/>
      <c r="BP1087" s="16"/>
      <c r="BQ1087" s="16"/>
      <c r="BR1087" s="16"/>
      <c r="BS1087" s="16"/>
      <c r="BT1087" s="16"/>
      <c r="BU1087" s="16"/>
      <c r="BV1087" s="16"/>
      <c r="BW1087" s="16"/>
      <c r="BX1087" s="16"/>
      <c r="BY1087" s="16"/>
      <c r="BZ1087" s="16"/>
      <c r="CA1087" s="16"/>
      <c r="CB1087" s="16"/>
      <c r="CC1087" s="16"/>
      <c r="CD1087" s="16"/>
      <c r="CE1087" s="16"/>
      <c r="CF1087" s="16"/>
      <c r="CG1087" s="16"/>
      <c r="CH1087" s="16"/>
      <c r="CI1087" s="16"/>
      <c r="CJ1087" s="16"/>
      <c r="CK1087" s="17"/>
      <c r="CL1087" s="17"/>
      <c r="CM1087" s="17"/>
      <c r="CN1087" s="17"/>
      <c r="CO1087" s="17"/>
      <c r="CP1087" s="17"/>
    </row>
    <row r="1088" spans="1:94" ht="60" customHeight="1">
      <c r="A1088" s="27" t="s">
        <v>3562</v>
      </c>
      <c r="B1088" s="35">
        <v>58291</v>
      </c>
      <c r="C1088" s="27" t="s">
        <v>5775</v>
      </c>
      <c r="D1088" s="29" t="s">
        <v>895</v>
      </c>
      <c r="E1088" s="27" t="s">
        <v>10</v>
      </c>
      <c r="F1088" s="33">
        <v>44562</v>
      </c>
      <c r="G1088" s="30">
        <v>44927</v>
      </c>
      <c r="H1088" s="16"/>
      <c r="I1088" s="16"/>
      <c r="J1088" s="16"/>
      <c r="K1088" s="16"/>
      <c r="L1088" s="16"/>
      <c r="M1088" s="16"/>
      <c r="N1088" s="16"/>
      <c r="O1088" s="16"/>
      <c r="P1088" s="16"/>
      <c r="Q1088" s="16"/>
      <c r="R1088" s="16"/>
      <c r="S1088" s="16"/>
      <c r="T1088" s="16"/>
      <c r="U1088" s="16"/>
      <c r="V1088" s="16"/>
      <c r="W1088" s="16"/>
      <c r="X1088" s="16"/>
      <c r="Y1088" s="16"/>
      <c r="Z1088" s="16"/>
      <c r="AA1088" s="16"/>
      <c r="AB1088" s="16"/>
      <c r="AC1088" s="16"/>
      <c r="AD1088" s="16"/>
      <c r="AE1088" s="16"/>
      <c r="AF1088" s="16"/>
      <c r="AG1088" s="16"/>
      <c r="AH1088" s="16"/>
      <c r="AI1088" s="16"/>
      <c r="AJ1088" s="16"/>
      <c r="AK1088" s="16"/>
      <c r="AL1088" s="16"/>
      <c r="AM1088" s="16"/>
      <c r="AN1088" s="16"/>
      <c r="AO1088" s="16"/>
      <c r="AP1088" s="16"/>
      <c r="AQ1088" s="16"/>
      <c r="AR1088" s="16"/>
      <c r="AS1088" s="16"/>
      <c r="AT1088" s="16"/>
      <c r="AU1088" s="16"/>
      <c r="AV1088" s="16"/>
      <c r="AW1088" s="16"/>
      <c r="AX1088" s="16"/>
      <c r="AY1088" s="16"/>
      <c r="AZ1088" s="16"/>
      <c r="BA1088" s="16"/>
      <c r="BB1088" s="16"/>
      <c r="BC1088" s="16"/>
      <c r="BD1088" s="16"/>
      <c r="BE1088" s="16"/>
      <c r="BF1088" s="16"/>
      <c r="BG1088" s="16"/>
      <c r="BH1088" s="16"/>
      <c r="BI1088" s="16"/>
      <c r="BJ1088" s="16"/>
      <c r="BK1088" s="16"/>
      <c r="BL1088" s="16"/>
      <c r="BM1088" s="16"/>
      <c r="BN1088" s="16"/>
      <c r="BO1088" s="16"/>
      <c r="BP1088" s="16"/>
      <c r="BQ1088" s="16"/>
      <c r="BR1088" s="16"/>
      <c r="BS1088" s="16"/>
      <c r="BT1088" s="16"/>
      <c r="BU1088" s="16"/>
      <c r="BV1088" s="16"/>
      <c r="BW1088" s="16"/>
      <c r="BX1088" s="16"/>
      <c r="BY1088" s="16"/>
      <c r="BZ1088" s="16"/>
      <c r="CA1088" s="16"/>
      <c r="CB1088" s="16"/>
      <c r="CC1088" s="16"/>
      <c r="CD1088" s="16"/>
      <c r="CE1088" s="16"/>
      <c r="CF1088" s="16"/>
      <c r="CG1088" s="16"/>
      <c r="CH1088" s="16"/>
      <c r="CI1088" s="16"/>
      <c r="CJ1088" s="16"/>
      <c r="CK1088" s="17"/>
      <c r="CL1088" s="17"/>
      <c r="CM1088" s="17"/>
      <c r="CN1088" s="17"/>
      <c r="CO1088" s="17"/>
      <c r="CP1088" s="17"/>
    </row>
    <row r="1089" spans="1:94" ht="60" customHeight="1">
      <c r="A1089" s="27" t="s">
        <v>3562</v>
      </c>
      <c r="B1089" s="35">
        <v>58541</v>
      </c>
      <c r="C1089" s="27" t="s">
        <v>5776</v>
      </c>
      <c r="D1089" s="29" t="s">
        <v>895</v>
      </c>
      <c r="E1089" s="27"/>
      <c r="F1089" s="33">
        <v>44562</v>
      </c>
      <c r="G1089" s="30">
        <v>44927</v>
      </c>
      <c r="H1089" s="18"/>
      <c r="I1089" s="18"/>
      <c r="J1089" s="18"/>
      <c r="K1089" s="18"/>
      <c r="L1089" s="18"/>
      <c r="M1089" s="18"/>
      <c r="N1089" s="18"/>
      <c r="O1089" s="18"/>
      <c r="P1089" s="18"/>
      <c r="Q1089" s="18"/>
      <c r="R1089" s="18"/>
      <c r="S1089" s="18"/>
      <c r="T1089" s="18"/>
      <c r="U1089" s="18"/>
      <c r="V1089" s="18"/>
      <c r="W1089" s="18"/>
      <c r="X1089" s="18"/>
      <c r="Y1089" s="18"/>
      <c r="Z1089" s="18"/>
      <c r="AA1089" s="18"/>
      <c r="AB1089" s="18"/>
      <c r="AC1089" s="18"/>
      <c r="AD1089" s="18"/>
      <c r="AE1089" s="18"/>
      <c r="AF1089" s="18"/>
      <c r="AG1089" s="18"/>
      <c r="AH1089" s="18"/>
      <c r="AI1089" s="18"/>
      <c r="AJ1089" s="18"/>
      <c r="AK1089" s="18"/>
      <c r="AL1089" s="18"/>
      <c r="AM1089" s="18"/>
      <c r="AN1089" s="18"/>
      <c r="AO1089" s="18"/>
      <c r="AP1089" s="18"/>
      <c r="AQ1089" s="18"/>
      <c r="AR1089" s="18"/>
      <c r="AS1089" s="18"/>
      <c r="AT1089" s="18"/>
      <c r="AU1089" s="18"/>
      <c r="AV1089" s="18"/>
      <c r="AW1089" s="18"/>
      <c r="AX1089" s="18"/>
      <c r="AY1089" s="18"/>
      <c r="AZ1089" s="18"/>
      <c r="BA1089" s="18"/>
      <c r="BB1089" s="18"/>
      <c r="BC1089" s="18"/>
      <c r="BD1089" s="18"/>
      <c r="BE1089" s="18"/>
      <c r="BF1089" s="18"/>
      <c r="BG1089" s="18"/>
      <c r="BH1089" s="18"/>
      <c r="BI1089" s="18"/>
      <c r="BJ1089" s="18"/>
      <c r="BK1089" s="18"/>
      <c r="BL1089" s="18"/>
      <c r="BM1089" s="18"/>
      <c r="BN1089" s="18"/>
      <c r="BO1089" s="18"/>
      <c r="BP1089" s="18"/>
      <c r="BQ1089" s="18"/>
      <c r="BR1089" s="18"/>
      <c r="BS1089" s="18"/>
      <c r="BT1089" s="18"/>
      <c r="BU1089" s="18"/>
      <c r="BV1089" s="18"/>
      <c r="BW1089" s="18"/>
      <c r="BX1089" s="18"/>
      <c r="BY1089" s="18"/>
      <c r="BZ1089" s="18"/>
      <c r="CA1089" s="18"/>
      <c r="CB1089" s="18"/>
      <c r="CC1089" s="18"/>
      <c r="CD1089" s="18"/>
      <c r="CE1089" s="18"/>
      <c r="CF1089" s="18"/>
      <c r="CG1089" s="18"/>
      <c r="CH1089" s="18"/>
      <c r="CI1089" s="18"/>
      <c r="CJ1089" s="18"/>
      <c r="CK1089" s="17"/>
      <c r="CL1089" s="17"/>
      <c r="CM1089" s="17"/>
      <c r="CN1089" s="17"/>
      <c r="CO1089" s="17"/>
      <c r="CP1089" s="17"/>
    </row>
    <row r="1090" spans="1:94" ht="60" customHeight="1">
      <c r="A1090" s="27" t="s">
        <v>3562</v>
      </c>
      <c r="B1090" s="35">
        <v>58543</v>
      </c>
      <c r="C1090" s="27" t="s">
        <v>5777</v>
      </c>
      <c r="D1090" s="29" t="s">
        <v>895</v>
      </c>
      <c r="E1090" s="27"/>
      <c r="F1090" s="33">
        <v>44562</v>
      </c>
      <c r="G1090" s="30">
        <v>44927</v>
      </c>
      <c r="H1090" s="18"/>
      <c r="I1090" s="18"/>
      <c r="J1090" s="18"/>
      <c r="K1090" s="18"/>
      <c r="L1090" s="18"/>
      <c r="M1090" s="18"/>
      <c r="N1090" s="18"/>
      <c r="O1090" s="18"/>
      <c r="P1090" s="18"/>
      <c r="Q1090" s="18"/>
      <c r="R1090" s="18"/>
      <c r="S1090" s="18"/>
      <c r="T1090" s="18"/>
      <c r="U1090" s="18"/>
      <c r="V1090" s="18"/>
      <c r="W1090" s="18"/>
      <c r="X1090" s="18"/>
      <c r="Y1090" s="18"/>
      <c r="Z1090" s="18"/>
      <c r="AA1090" s="18"/>
      <c r="AB1090" s="18"/>
      <c r="AC1090" s="18"/>
      <c r="AD1090" s="18"/>
      <c r="AE1090" s="18"/>
      <c r="AF1090" s="18"/>
      <c r="AG1090" s="18"/>
      <c r="AH1090" s="18"/>
      <c r="AI1090" s="18"/>
      <c r="AJ1090" s="18"/>
      <c r="AK1090" s="18"/>
      <c r="AL1090" s="18"/>
      <c r="AM1090" s="18"/>
      <c r="AN1090" s="18"/>
      <c r="AO1090" s="18"/>
      <c r="AP1090" s="18"/>
      <c r="AQ1090" s="18"/>
      <c r="AR1090" s="18"/>
      <c r="AS1090" s="18"/>
      <c r="AT1090" s="18"/>
      <c r="AU1090" s="18"/>
      <c r="AV1090" s="18"/>
      <c r="AW1090" s="18"/>
      <c r="AX1090" s="18"/>
      <c r="AY1090" s="18"/>
      <c r="AZ1090" s="18"/>
      <c r="BA1090" s="18"/>
      <c r="BB1090" s="18"/>
      <c r="BC1090" s="18"/>
      <c r="BD1090" s="18"/>
      <c r="BE1090" s="18"/>
      <c r="BF1090" s="18"/>
      <c r="BG1090" s="18"/>
      <c r="BH1090" s="18"/>
      <c r="BI1090" s="18"/>
      <c r="BJ1090" s="18"/>
      <c r="BK1090" s="18"/>
      <c r="BL1090" s="18"/>
      <c r="BM1090" s="18"/>
      <c r="BN1090" s="18"/>
      <c r="BO1090" s="18"/>
      <c r="BP1090" s="18"/>
      <c r="BQ1090" s="18"/>
      <c r="BR1090" s="18"/>
      <c r="BS1090" s="18"/>
      <c r="BT1090" s="18"/>
      <c r="BU1090" s="18"/>
      <c r="BV1090" s="18"/>
      <c r="BW1090" s="18"/>
      <c r="BX1090" s="18"/>
      <c r="BY1090" s="18"/>
      <c r="BZ1090" s="18"/>
      <c r="CA1090" s="18"/>
      <c r="CB1090" s="18"/>
      <c r="CC1090" s="18"/>
      <c r="CD1090" s="18"/>
      <c r="CE1090" s="18"/>
      <c r="CF1090" s="18"/>
      <c r="CG1090" s="18"/>
      <c r="CH1090" s="18"/>
      <c r="CI1090" s="18"/>
      <c r="CJ1090" s="18"/>
      <c r="CK1090" s="17"/>
      <c r="CL1090" s="17"/>
      <c r="CM1090" s="17"/>
      <c r="CN1090" s="17"/>
      <c r="CO1090" s="17"/>
      <c r="CP1090" s="17"/>
    </row>
    <row r="1091" spans="1:94" ht="60" customHeight="1">
      <c r="A1091" s="27" t="s">
        <v>3562</v>
      </c>
      <c r="B1091" s="35">
        <v>58545</v>
      </c>
      <c r="C1091" s="27" t="s">
        <v>5778</v>
      </c>
      <c r="D1091" s="29" t="s">
        <v>895</v>
      </c>
      <c r="E1091" s="27"/>
      <c r="F1091" s="33">
        <v>44562</v>
      </c>
      <c r="G1091" s="30">
        <v>44927</v>
      </c>
      <c r="H1091" s="16"/>
      <c r="I1091" s="16"/>
      <c r="J1091" s="16"/>
      <c r="K1091" s="16"/>
      <c r="L1091" s="16"/>
      <c r="M1091" s="16"/>
      <c r="N1091" s="16"/>
      <c r="O1091" s="16"/>
      <c r="P1091" s="16"/>
      <c r="Q1091" s="16"/>
      <c r="R1091" s="16"/>
      <c r="S1091" s="16"/>
      <c r="T1091" s="16"/>
      <c r="U1091" s="16"/>
      <c r="V1091" s="16"/>
      <c r="W1091" s="16"/>
      <c r="X1091" s="16"/>
      <c r="Y1091" s="16"/>
      <c r="Z1091" s="16"/>
      <c r="AA1091" s="16"/>
      <c r="AB1091" s="16"/>
      <c r="AC1091" s="16"/>
      <c r="AD1091" s="16"/>
      <c r="AE1091" s="16"/>
      <c r="AF1091" s="16"/>
      <c r="AG1091" s="16"/>
      <c r="AH1091" s="16"/>
      <c r="AI1091" s="16"/>
      <c r="AJ1091" s="16"/>
      <c r="AK1091" s="16"/>
      <c r="AL1091" s="16"/>
      <c r="AM1091" s="16"/>
      <c r="AN1091" s="16"/>
      <c r="AO1091" s="16"/>
      <c r="AP1091" s="16"/>
      <c r="AQ1091" s="16"/>
      <c r="AR1091" s="16"/>
      <c r="AS1091" s="16"/>
      <c r="AT1091" s="16"/>
      <c r="AU1091" s="16"/>
      <c r="AV1091" s="16"/>
      <c r="AW1091" s="16"/>
      <c r="AX1091" s="16"/>
      <c r="AY1091" s="16"/>
      <c r="AZ1091" s="16"/>
      <c r="BA1091" s="16"/>
      <c r="BB1091" s="16"/>
      <c r="BC1091" s="16"/>
      <c r="BD1091" s="16"/>
      <c r="BE1091" s="16"/>
      <c r="BF1091" s="16"/>
      <c r="BG1091" s="16"/>
      <c r="BH1091" s="16"/>
      <c r="BI1091" s="16"/>
      <c r="BJ1091" s="16"/>
      <c r="BK1091" s="16"/>
      <c r="BL1091" s="16"/>
      <c r="BM1091" s="16"/>
      <c r="BN1091" s="16"/>
      <c r="BO1091" s="16"/>
      <c r="BP1091" s="16"/>
      <c r="BQ1091" s="16"/>
      <c r="BR1091" s="16"/>
      <c r="BS1091" s="16"/>
      <c r="BT1091" s="16"/>
      <c r="BU1091" s="16"/>
      <c r="BV1091" s="16"/>
      <c r="BW1091" s="16"/>
      <c r="BX1091" s="16"/>
      <c r="BY1091" s="16"/>
      <c r="BZ1091" s="16"/>
      <c r="CA1091" s="16"/>
      <c r="CB1091" s="16"/>
      <c r="CC1091" s="16"/>
      <c r="CD1091" s="16"/>
      <c r="CE1091" s="16"/>
      <c r="CF1091" s="16"/>
      <c r="CG1091" s="16"/>
      <c r="CH1091" s="16"/>
      <c r="CI1091" s="16"/>
      <c r="CJ1091" s="16"/>
      <c r="CK1091" s="17"/>
      <c r="CL1091" s="17"/>
      <c r="CM1091" s="17"/>
      <c r="CN1091" s="17"/>
      <c r="CO1091" s="17"/>
      <c r="CP1091" s="17"/>
    </row>
    <row r="1092" spans="1:94" ht="60" customHeight="1">
      <c r="A1092" s="27" t="s">
        <v>3562</v>
      </c>
      <c r="B1092" s="35">
        <v>58546</v>
      </c>
      <c r="C1092" s="27" t="s">
        <v>5779</v>
      </c>
      <c r="D1092" s="29" t="s">
        <v>895</v>
      </c>
      <c r="E1092" s="27"/>
      <c r="F1092" s="33">
        <v>44562</v>
      </c>
      <c r="G1092" s="30">
        <v>44927</v>
      </c>
      <c r="H1092" s="18"/>
      <c r="I1092" s="18"/>
      <c r="J1092" s="18"/>
      <c r="K1092" s="18"/>
      <c r="L1092" s="18"/>
      <c r="M1092" s="18"/>
      <c r="N1092" s="18"/>
      <c r="O1092" s="18"/>
      <c r="P1092" s="18"/>
      <c r="Q1092" s="18"/>
      <c r="R1092" s="18"/>
      <c r="S1092" s="18"/>
      <c r="T1092" s="18"/>
      <c r="U1092" s="18"/>
      <c r="V1092" s="18"/>
      <c r="W1092" s="18"/>
      <c r="X1092" s="18"/>
      <c r="Y1092" s="18"/>
      <c r="Z1092" s="18"/>
      <c r="AA1092" s="18"/>
      <c r="AB1092" s="18"/>
      <c r="AC1092" s="18"/>
      <c r="AD1092" s="18"/>
      <c r="AE1092" s="18"/>
      <c r="AF1092" s="18"/>
      <c r="AG1092" s="18"/>
      <c r="AH1092" s="18"/>
      <c r="AI1092" s="18"/>
      <c r="AJ1092" s="18"/>
      <c r="AK1092" s="18"/>
      <c r="AL1092" s="18"/>
      <c r="AM1092" s="18"/>
      <c r="AN1092" s="18"/>
      <c r="AO1092" s="18"/>
      <c r="AP1092" s="18"/>
      <c r="AQ1092" s="18"/>
      <c r="AR1092" s="18"/>
      <c r="AS1092" s="18"/>
      <c r="AT1092" s="18"/>
      <c r="AU1092" s="18"/>
      <c r="AV1092" s="18"/>
      <c r="AW1092" s="18"/>
      <c r="AX1092" s="18"/>
      <c r="AY1092" s="18"/>
      <c r="AZ1092" s="18"/>
      <c r="BA1092" s="18"/>
      <c r="BB1092" s="18"/>
      <c r="BC1092" s="18"/>
      <c r="BD1092" s="18"/>
      <c r="BE1092" s="18"/>
      <c r="BF1092" s="18"/>
      <c r="BG1092" s="18"/>
      <c r="BH1092" s="18"/>
      <c r="BI1092" s="18"/>
      <c r="BJ1092" s="18"/>
      <c r="BK1092" s="18"/>
      <c r="BL1092" s="18"/>
      <c r="BM1092" s="18"/>
      <c r="BN1092" s="18"/>
      <c r="BO1092" s="18"/>
      <c r="BP1092" s="18"/>
      <c r="BQ1092" s="18"/>
      <c r="BR1092" s="18"/>
      <c r="BS1092" s="18"/>
      <c r="BT1092" s="18"/>
      <c r="BU1092" s="18"/>
      <c r="BV1092" s="18"/>
      <c r="BW1092" s="18"/>
      <c r="BX1092" s="18"/>
      <c r="BY1092" s="18"/>
      <c r="BZ1092" s="18"/>
      <c r="CA1092" s="18"/>
      <c r="CB1092" s="18"/>
      <c r="CC1092" s="18"/>
      <c r="CD1092" s="18"/>
      <c r="CE1092" s="18"/>
      <c r="CF1092" s="18"/>
      <c r="CG1092" s="18"/>
      <c r="CH1092" s="18"/>
      <c r="CI1092" s="18"/>
      <c r="CJ1092" s="18"/>
      <c r="CK1092" s="17"/>
      <c r="CL1092" s="17"/>
      <c r="CM1092" s="17"/>
      <c r="CN1092" s="17"/>
      <c r="CO1092" s="17"/>
      <c r="CP1092" s="17"/>
    </row>
    <row r="1093" spans="1:94" ht="60" customHeight="1">
      <c r="A1093" s="27" t="s">
        <v>3562</v>
      </c>
      <c r="B1093" s="35">
        <v>58554</v>
      </c>
      <c r="C1093" s="27" t="s">
        <v>5780</v>
      </c>
      <c r="D1093" s="29" t="s">
        <v>895</v>
      </c>
      <c r="E1093" s="27" t="s">
        <v>10</v>
      </c>
      <c r="F1093" s="33">
        <v>44562</v>
      </c>
      <c r="G1093" s="30">
        <v>44927</v>
      </c>
      <c r="H1093" s="18"/>
      <c r="I1093" s="18"/>
      <c r="J1093" s="18"/>
      <c r="K1093" s="18"/>
      <c r="L1093" s="18"/>
      <c r="M1093" s="18"/>
      <c r="N1093" s="18"/>
      <c r="O1093" s="18"/>
      <c r="P1093" s="18"/>
      <c r="Q1093" s="18"/>
      <c r="R1093" s="18"/>
      <c r="S1093" s="18"/>
      <c r="T1093" s="18"/>
      <c r="U1093" s="18"/>
      <c r="V1093" s="18"/>
      <c r="W1093" s="18"/>
      <c r="X1093" s="18"/>
      <c r="Y1093" s="18"/>
      <c r="Z1093" s="18"/>
      <c r="AA1093" s="18"/>
      <c r="AB1093" s="18"/>
      <c r="AC1093" s="18"/>
      <c r="AD1093" s="18"/>
      <c r="AE1093" s="18"/>
      <c r="AF1093" s="18"/>
      <c r="AG1093" s="18"/>
      <c r="AH1093" s="18"/>
      <c r="AI1093" s="18"/>
      <c r="AJ1093" s="18"/>
      <c r="AK1093" s="18"/>
      <c r="AL1093" s="18"/>
      <c r="AM1093" s="18"/>
      <c r="AN1093" s="18"/>
      <c r="AO1093" s="18"/>
      <c r="AP1093" s="18"/>
      <c r="AQ1093" s="18"/>
      <c r="AR1093" s="18"/>
      <c r="AS1093" s="18"/>
      <c r="AT1093" s="18"/>
      <c r="AU1093" s="18"/>
      <c r="AV1093" s="18"/>
      <c r="AW1093" s="18"/>
      <c r="AX1093" s="18"/>
      <c r="AY1093" s="18"/>
      <c r="AZ1093" s="18"/>
      <c r="BA1093" s="18"/>
      <c r="BB1093" s="18"/>
      <c r="BC1093" s="18"/>
      <c r="BD1093" s="18"/>
      <c r="BE1093" s="18"/>
      <c r="BF1093" s="18"/>
      <c r="BG1093" s="18"/>
      <c r="BH1093" s="18"/>
      <c r="BI1093" s="18"/>
      <c r="BJ1093" s="18"/>
      <c r="BK1093" s="18"/>
      <c r="BL1093" s="18"/>
      <c r="BM1093" s="18"/>
      <c r="BN1093" s="18"/>
      <c r="BO1093" s="18"/>
      <c r="BP1093" s="18"/>
      <c r="BQ1093" s="18"/>
      <c r="BR1093" s="18"/>
      <c r="BS1093" s="18"/>
      <c r="BT1093" s="18"/>
      <c r="BU1093" s="18"/>
      <c r="BV1093" s="18"/>
      <c r="BW1093" s="18"/>
      <c r="BX1093" s="18"/>
      <c r="BY1093" s="18"/>
      <c r="BZ1093" s="18"/>
      <c r="CA1093" s="18"/>
      <c r="CB1093" s="18"/>
      <c r="CC1093" s="18"/>
      <c r="CD1093" s="18"/>
      <c r="CE1093" s="18"/>
      <c r="CF1093" s="18"/>
      <c r="CG1093" s="18"/>
      <c r="CH1093" s="18"/>
      <c r="CI1093" s="18"/>
      <c r="CJ1093" s="18"/>
      <c r="CK1093" s="17"/>
      <c r="CL1093" s="17"/>
      <c r="CM1093" s="17"/>
      <c r="CN1093" s="17"/>
      <c r="CO1093" s="17"/>
      <c r="CP1093" s="17"/>
    </row>
    <row r="1094" spans="1:94" ht="60" customHeight="1">
      <c r="A1094" s="57" t="s">
        <v>3562</v>
      </c>
      <c r="B1094" s="7">
        <v>58700</v>
      </c>
      <c r="C1094" s="57" t="s">
        <v>4530</v>
      </c>
      <c r="D1094" s="7" t="s">
        <v>895</v>
      </c>
      <c r="E1094" s="57" t="s">
        <v>960</v>
      </c>
      <c r="F1094" s="58">
        <v>44562</v>
      </c>
      <c r="G1094" s="59">
        <v>45292</v>
      </c>
    </row>
    <row r="1095" spans="1:94" ht="60" customHeight="1">
      <c r="A1095" s="27" t="s">
        <v>3562</v>
      </c>
      <c r="B1095" s="35">
        <v>58720</v>
      </c>
      <c r="C1095" s="27" t="s">
        <v>5781</v>
      </c>
      <c r="D1095" s="29" t="s">
        <v>895</v>
      </c>
      <c r="E1095" s="27"/>
      <c r="F1095" s="33">
        <v>44562</v>
      </c>
      <c r="G1095" s="30">
        <v>44927</v>
      </c>
      <c r="H1095" s="18"/>
      <c r="I1095" s="18"/>
      <c r="J1095" s="18"/>
      <c r="K1095" s="18"/>
      <c r="L1095" s="18"/>
      <c r="M1095" s="18"/>
      <c r="N1095" s="18"/>
      <c r="O1095" s="18"/>
      <c r="P1095" s="18"/>
      <c r="Q1095" s="18"/>
      <c r="R1095" s="18"/>
      <c r="S1095" s="18"/>
      <c r="T1095" s="18"/>
      <c r="U1095" s="18"/>
      <c r="V1095" s="18"/>
      <c r="W1095" s="18"/>
      <c r="X1095" s="18"/>
      <c r="Y1095" s="18"/>
      <c r="Z1095" s="18"/>
      <c r="AA1095" s="18"/>
      <c r="AB1095" s="18"/>
      <c r="AC1095" s="18"/>
      <c r="AD1095" s="18"/>
      <c r="AE1095" s="18"/>
      <c r="AF1095" s="18"/>
      <c r="AG1095" s="18"/>
      <c r="AH1095" s="18"/>
      <c r="AI1095" s="18"/>
      <c r="AJ1095" s="18"/>
      <c r="AK1095" s="18"/>
      <c r="AL1095" s="18"/>
      <c r="AM1095" s="18"/>
      <c r="AN1095" s="18"/>
      <c r="AO1095" s="18"/>
      <c r="AP1095" s="18"/>
      <c r="AQ1095" s="18"/>
      <c r="AR1095" s="18"/>
      <c r="AS1095" s="18"/>
      <c r="AT1095" s="18"/>
      <c r="AU1095" s="18"/>
      <c r="AV1095" s="18"/>
      <c r="AW1095" s="18"/>
      <c r="AX1095" s="18"/>
      <c r="AY1095" s="18"/>
      <c r="AZ1095" s="18"/>
      <c r="BA1095" s="18"/>
      <c r="BB1095" s="18"/>
      <c r="BC1095" s="18"/>
      <c r="BD1095" s="18"/>
      <c r="BE1095" s="18"/>
      <c r="BF1095" s="18"/>
      <c r="BG1095" s="18"/>
      <c r="BH1095" s="18"/>
      <c r="BI1095" s="18"/>
      <c r="BJ1095" s="18"/>
      <c r="BK1095" s="18"/>
      <c r="BL1095" s="18"/>
      <c r="BM1095" s="18"/>
      <c r="BN1095" s="18"/>
      <c r="BO1095" s="18"/>
      <c r="BP1095" s="18"/>
      <c r="BQ1095" s="18"/>
      <c r="BR1095" s="18"/>
      <c r="BS1095" s="18"/>
      <c r="BT1095" s="18"/>
      <c r="BU1095" s="18"/>
      <c r="BV1095" s="18"/>
      <c r="BW1095" s="18"/>
      <c r="BX1095" s="18"/>
      <c r="BY1095" s="18"/>
      <c r="BZ1095" s="18"/>
      <c r="CA1095" s="18"/>
      <c r="CB1095" s="18"/>
      <c r="CC1095" s="18"/>
      <c r="CD1095" s="18"/>
      <c r="CE1095" s="18"/>
      <c r="CF1095" s="18"/>
      <c r="CG1095" s="18"/>
      <c r="CH1095" s="18"/>
      <c r="CI1095" s="18"/>
      <c r="CJ1095" s="18"/>
      <c r="CK1095" s="17"/>
      <c r="CL1095" s="17"/>
      <c r="CM1095" s="17"/>
      <c r="CN1095" s="17"/>
      <c r="CO1095" s="17"/>
      <c r="CP1095" s="17"/>
    </row>
    <row r="1096" spans="1:94" ht="60" customHeight="1">
      <c r="A1096" s="27" t="s">
        <v>3562</v>
      </c>
      <c r="B1096" s="35">
        <v>58940</v>
      </c>
      <c r="C1096" s="27" t="s">
        <v>5782</v>
      </c>
      <c r="D1096" s="29" t="s">
        <v>895</v>
      </c>
      <c r="E1096" s="27"/>
      <c r="F1096" s="33">
        <v>44562</v>
      </c>
      <c r="G1096" s="30">
        <v>44927</v>
      </c>
      <c r="H1096" s="20"/>
      <c r="I1096" s="20"/>
      <c r="J1096" s="20"/>
      <c r="K1096" s="20"/>
      <c r="L1096" s="20"/>
      <c r="M1096" s="20"/>
      <c r="N1096" s="20"/>
      <c r="O1096" s="20"/>
      <c r="P1096" s="20"/>
      <c r="Q1096" s="20"/>
      <c r="R1096" s="20"/>
      <c r="S1096" s="20"/>
      <c r="T1096" s="20"/>
      <c r="U1096" s="20"/>
      <c r="V1096" s="20"/>
      <c r="W1096" s="20"/>
      <c r="X1096" s="20"/>
      <c r="Y1096" s="20"/>
      <c r="Z1096" s="20"/>
      <c r="AA1096" s="20"/>
      <c r="AB1096" s="20"/>
      <c r="AC1096" s="20"/>
      <c r="AD1096" s="20"/>
      <c r="AE1096" s="20"/>
      <c r="AF1096" s="20"/>
      <c r="AG1096" s="20"/>
      <c r="AH1096" s="20"/>
      <c r="AI1096" s="20"/>
      <c r="AJ1096" s="20"/>
      <c r="AK1096" s="20"/>
      <c r="AL1096" s="20"/>
      <c r="AM1096" s="20"/>
      <c r="AN1096" s="20"/>
      <c r="AO1096" s="20"/>
      <c r="AP1096" s="20"/>
      <c r="AQ1096" s="20"/>
      <c r="AR1096" s="20"/>
      <c r="AS1096" s="20"/>
      <c r="AT1096" s="20"/>
      <c r="AU1096" s="20"/>
      <c r="AV1096" s="20"/>
      <c r="AW1096" s="20"/>
      <c r="AX1096" s="20"/>
      <c r="AY1096" s="20"/>
      <c r="AZ1096" s="20"/>
      <c r="BA1096" s="20"/>
      <c r="BB1096" s="20"/>
      <c r="BC1096" s="20"/>
      <c r="BD1096" s="20"/>
      <c r="BE1096" s="20"/>
      <c r="BF1096" s="20"/>
      <c r="BG1096" s="20"/>
      <c r="BH1096" s="20"/>
      <c r="BI1096" s="20"/>
      <c r="BJ1096" s="20"/>
      <c r="BK1096" s="20"/>
      <c r="BL1096" s="20"/>
      <c r="BM1096" s="20"/>
      <c r="BN1096" s="20"/>
      <c r="BO1096" s="20"/>
      <c r="BP1096" s="20"/>
      <c r="BQ1096" s="20"/>
      <c r="BR1096" s="20"/>
      <c r="BS1096" s="20"/>
      <c r="BT1096" s="20"/>
      <c r="BU1096" s="20"/>
      <c r="BV1096" s="20"/>
      <c r="BW1096" s="20"/>
      <c r="BX1096" s="20"/>
      <c r="BY1096" s="20"/>
      <c r="BZ1096" s="20"/>
      <c r="CA1096" s="20"/>
      <c r="CB1096" s="20"/>
      <c r="CC1096" s="20"/>
      <c r="CD1096" s="20"/>
      <c r="CE1096" s="20"/>
      <c r="CF1096" s="20"/>
      <c r="CG1096" s="20"/>
      <c r="CH1096" s="20"/>
      <c r="CI1096" s="20"/>
      <c r="CJ1096" s="20"/>
      <c r="CK1096" s="20"/>
      <c r="CL1096" s="20"/>
      <c r="CM1096" s="20"/>
      <c r="CN1096" s="20"/>
      <c r="CO1096" s="20"/>
      <c r="CP1096" s="20"/>
    </row>
    <row r="1097" spans="1:94" ht="60" customHeight="1">
      <c r="A1097" s="27" t="s">
        <v>3562</v>
      </c>
      <c r="B1097" s="35">
        <v>59070</v>
      </c>
      <c r="C1097" s="27" t="s">
        <v>5783</v>
      </c>
      <c r="D1097" s="29" t="s">
        <v>895</v>
      </c>
      <c r="E1097" s="27"/>
      <c r="F1097" s="33">
        <v>44562</v>
      </c>
      <c r="G1097" s="30">
        <v>44927</v>
      </c>
      <c r="H1097" s="18"/>
      <c r="I1097" s="18"/>
      <c r="J1097" s="18"/>
      <c r="K1097" s="18"/>
      <c r="L1097" s="18"/>
      <c r="M1097" s="18"/>
      <c r="N1097" s="18"/>
      <c r="O1097" s="18"/>
      <c r="P1097" s="18"/>
      <c r="Q1097" s="18"/>
      <c r="R1097" s="18"/>
      <c r="S1097" s="18"/>
      <c r="T1097" s="18"/>
      <c r="U1097" s="18"/>
      <c r="V1097" s="18"/>
      <c r="W1097" s="18"/>
      <c r="X1097" s="18"/>
      <c r="Y1097" s="18"/>
      <c r="Z1097" s="18"/>
      <c r="AA1097" s="18"/>
      <c r="AB1097" s="18"/>
      <c r="AC1097" s="18"/>
      <c r="AD1097" s="18"/>
      <c r="AE1097" s="18"/>
      <c r="AF1097" s="18"/>
      <c r="AG1097" s="18"/>
      <c r="AH1097" s="18"/>
      <c r="AI1097" s="18"/>
      <c r="AJ1097" s="18"/>
      <c r="AK1097" s="18"/>
      <c r="AL1097" s="18"/>
      <c r="AM1097" s="18"/>
      <c r="AN1097" s="18"/>
      <c r="AO1097" s="18"/>
      <c r="AP1097" s="18"/>
      <c r="AQ1097" s="18"/>
      <c r="AR1097" s="18"/>
      <c r="AS1097" s="18"/>
      <c r="AT1097" s="18"/>
      <c r="AU1097" s="18"/>
      <c r="AV1097" s="18"/>
      <c r="AW1097" s="18"/>
      <c r="AX1097" s="18"/>
      <c r="AY1097" s="18"/>
      <c r="AZ1097" s="18"/>
      <c r="BA1097" s="18"/>
      <c r="BB1097" s="18"/>
      <c r="BC1097" s="18"/>
      <c r="BD1097" s="18"/>
      <c r="BE1097" s="18"/>
      <c r="BF1097" s="18"/>
      <c r="BG1097" s="18"/>
      <c r="BH1097" s="18"/>
      <c r="BI1097" s="18"/>
      <c r="BJ1097" s="18"/>
      <c r="BK1097" s="18"/>
      <c r="BL1097" s="18"/>
      <c r="BM1097" s="18"/>
      <c r="BN1097" s="18"/>
      <c r="BO1097" s="18"/>
      <c r="BP1097" s="18"/>
      <c r="BQ1097" s="18"/>
      <c r="BR1097" s="18"/>
      <c r="BS1097" s="18"/>
      <c r="BT1097" s="18"/>
      <c r="BU1097" s="18"/>
      <c r="BV1097" s="18"/>
      <c r="BW1097" s="18"/>
      <c r="BX1097" s="18"/>
      <c r="BY1097" s="18"/>
      <c r="BZ1097" s="18"/>
      <c r="CA1097" s="18"/>
      <c r="CB1097" s="18"/>
      <c r="CC1097" s="18"/>
      <c r="CD1097" s="18"/>
      <c r="CE1097" s="18"/>
      <c r="CF1097" s="18"/>
      <c r="CG1097" s="18"/>
      <c r="CH1097" s="18"/>
      <c r="CI1097" s="18"/>
      <c r="CJ1097" s="18"/>
      <c r="CK1097" s="17"/>
      <c r="CL1097" s="17"/>
      <c r="CM1097" s="17"/>
      <c r="CN1097" s="17"/>
      <c r="CO1097" s="17"/>
      <c r="CP1097" s="17"/>
    </row>
    <row r="1098" spans="1:94" ht="60" customHeight="1">
      <c r="A1098" s="34" t="s">
        <v>3562</v>
      </c>
      <c r="B1098" s="35">
        <v>59072</v>
      </c>
      <c r="C1098" s="34" t="s">
        <v>5784</v>
      </c>
      <c r="D1098" s="29" t="s">
        <v>895</v>
      </c>
      <c r="E1098" s="27"/>
      <c r="F1098" s="33">
        <v>44562</v>
      </c>
      <c r="G1098" s="33">
        <v>44743</v>
      </c>
      <c r="H1098" s="18"/>
      <c r="I1098" s="18"/>
      <c r="J1098" s="18"/>
      <c r="K1098" s="18"/>
      <c r="L1098" s="18"/>
      <c r="M1098" s="18"/>
      <c r="N1098" s="18"/>
      <c r="O1098" s="18"/>
      <c r="P1098" s="18"/>
      <c r="Q1098" s="18"/>
      <c r="R1098" s="18"/>
      <c r="S1098" s="18"/>
      <c r="T1098" s="18"/>
      <c r="U1098" s="18"/>
      <c r="V1098" s="18"/>
      <c r="W1098" s="18"/>
      <c r="X1098" s="18"/>
      <c r="Y1098" s="18"/>
      <c r="Z1098" s="18"/>
      <c r="AA1098" s="18"/>
      <c r="AB1098" s="18"/>
      <c r="AC1098" s="18"/>
      <c r="AD1098" s="18"/>
      <c r="AE1098" s="18"/>
      <c r="AF1098" s="18"/>
      <c r="AG1098" s="18"/>
      <c r="AH1098" s="18"/>
      <c r="AI1098" s="18"/>
      <c r="AJ1098" s="18"/>
      <c r="AK1098" s="18"/>
      <c r="AL1098" s="18"/>
      <c r="AM1098" s="18"/>
      <c r="AN1098" s="18"/>
      <c r="AO1098" s="18"/>
      <c r="AP1098" s="18"/>
      <c r="AQ1098" s="18"/>
      <c r="AR1098" s="18"/>
      <c r="AS1098" s="18"/>
      <c r="AT1098" s="18"/>
      <c r="AU1098" s="18"/>
      <c r="AV1098" s="18"/>
      <c r="AW1098" s="18"/>
      <c r="AX1098" s="18"/>
      <c r="AY1098" s="18"/>
      <c r="AZ1098" s="18"/>
      <c r="BA1098" s="18"/>
      <c r="BB1098" s="18"/>
      <c r="BC1098" s="18"/>
      <c r="BD1098" s="18"/>
      <c r="BE1098" s="18"/>
      <c r="BF1098" s="18"/>
      <c r="BG1098" s="18"/>
      <c r="BH1098" s="18"/>
      <c r="BI1098" s="18"/>
      <c r="BJ1098" s="18"/>
      <c r="BK1098" s="18"/>
      <c r="BL1098" s="18"/>
      <c r="BM1098" s="18"/>
      <c r="BN1098" s="18"/>
      <c r="BO1098" s="18"/>
      <c r="BP1098" s="18"/>
      <c r="BQ1098" s="18"/>
      <c r="BR1098" s="18"/>
      <c r="BS1098" s="18"/>
      <c r="BT1098" s="18"/>
      <c r="BU1098" s="18"/>
      <c r="BV1098" s="18"/>
      <c r="BW1098" s="18"/>
      <c r="BX1098" s="18"/>
      <c r="BY1098" s="18"/>
      <c r="BZ1098" s="18"/>
      <c r="CA1098" s="18"/>
      <c r="CB1098" s="18"/>
      <c r="CC1098" s="18"/>
      <c r="CD1098" s="18"/>
      <c r="CE1098" s="18"/>
      <c r="CF1098" s="18"/>
      <c r="CG1098" s="18"/>
      <c r="CH1098" s="18"/>
      <c r="CI1098" s="18"/>
      <c r="CJ1098" s="18"/>
      <c r="CK1098" s="17"/>
      <c r="CL1098" s="17"/>
      <c r="CM1098" s="17"/>
      <c r="CN1098" s="17"/>
      <c r="CO1098" s="17"/>
      <c r="CP1098" s="17"/>
    </row>
    <row r="1099" spans="1:94" ht="60" customHeight="1">
      <c r="A1099" s="27" t="s">
        <v>3562</v>
      </c>
      <c r="B1099" s="35">
        <v>59074</v>
      </c>
      <c r="C1099" s="27" t="s">
        <v>5785</v>
      </c>
      <c r="D1099" s="29" t="s">
        <v>895</v>
      </c>
      <c r="E1099" s="27"/>
      <c r="F1099" s="33">
        <v>44562</v>
      </c>
      <c r="G1099" s="30">
        <v>44927</v>
      </c>
      <c r="H1099" s="20"/>
      <c r="I1099" s="20"/>
      <c r="J1099" s="20"/>
      <c r="K1099" s="20"/>
      <c r="L1099" s="20"/>
      <c r="M1099" s="20"/>
      <c r="N1099" s="20"/>
      <c r="O1099" s="20"/>
      <c r="P1099" s="20"/>
      <c r="Q1099" s="20"/>
      <c r="R1099" s="20"/>
      <c r="S1099" s="20"/>
      <c r="T1099" s="20"/>
      <c r="U1099" s="20"/>
      <c r="V1099" s="20"/>
      <c r="W1099" s="20"/>
      <c r="X1099" s="20"/>
      <c r="Y1099" s="20"/>
      <c r="Z1099" s="20"/>
      <c r="AA1099" s="20"/>
      <c r="AB1099" s="20"/>
      <c r="AC1099" s="20"/>
      <c r="AD1099" s="20"/>
      <c r="AE1099" s="20"/>
      <c r="AF1099" s="20"/>
      <c r="AG1099" s="20"/>
      <c r="AH1099" s="20"/>
      <c r="AI1099" s="20"/>
      <c r="AJ1099" s="20"/>
      <c r="AK1099" s="20"/>
      <c r="AL1099" s="20"/>
      <c r="AM1099" s="20"/>
      <c r="AN1099" s="20"/>
      <c r="AO1099" s="20"/>
      <c r="AP1099" s="20"/>
      <c r="AQ1099" s="20"/>
      <c r="AR1099" s="20"/>
      <c r="AS1099" s="20"/>
      <c r="AT1099" s="20"/>
      <c r="AU1099" s="20"/>
      <c r="AV1099" s="20"/>
      <c r="AW1099" s="20"/>
      <c r="AX1099" s="20"/>
      <c r="AY1099" s="20"/>
      <c r="AZ1099" s="20"/>
      <c r="BA1099" s="20"/>
      <c r="BB1099" s="20"/>
      <c r="BC1099" s="20"/>
      <c r="BD1099" s="20"/>
      <c r="BE1099" s="20"/>
      <c r="BF1099" s="20"/>
      <c r="BG1099" s="20"/>
      <c r="BH1099" s="20"/>
      <c r="BI1099" s="20"/>
      <c r="BJ1099" s="20"/>
      <c r="BK1099" s="20"/>
      <c r="BL1099" s="20"/>
      <c r="BM1099" s="20"/>
      <c r="BN1099" s="20"/>
      <c r="BO1099" s="20"/>
      <c r="BP1099" s="20"/>
      <c r="BQ1099" s="20"/>
      <c r="BR1099" s="20"/>
      <c r="BS1099" s="20"/>
      <c r="BT1099" s="20"/>
      <c r="BU1099" s="20"/>
      <c r="BV1099" s="20"/>
      <c r="BW1099" s="20"/>
      <c r="BX1099" s="20"/>
      <c r="BY1099" s="20"/>
      <c r="BZ1099" s="20"/>
      <c r="CA1099" s="20"/>
      <c r="CB1099" s="20"/>
      <c r="CC1099" s="20"/>
      <c r="CD1099" s="20"/>
      <c r="CE1099" s="20"/>
      <c r="CF1099" s="20"/>
      <c r="CG1099" s="20"/>
      <c r="CH1099" s="20"/>
      <c r="CI1099" s="20"/>
      <c r="CJ1099" s="20"/>
      <c r="CK1099" s="20"/>
      <c r="CL1099" s="20"/>
      <c r="CM1099" s="20"/>
      <c r="CN1099" s="20"/>
      <c r="CO1099" s="20"/>
      <c r="CP1099" s="20"/>
    </row>
    <row r="1100" spans="1:94" ht="60" customHeight="1">
      <c r="A1100" s="27" t="s">
        <v>3562</v>
      </c>
      <c r="B1100" s="35">
        <v>59076</v>
      </c>
      <c r="C1100" s="27" t="s">
        <v>5786</v>
      </c>
      <c r="D1100" s="29" t="s">
        <v>895</v>
      </c>
      <c r="E1100" s="27"/>
      <c r="F1100" s="33">
        <v>44562</v>
      </c>
      <c r="G1100" s="30">
        <v>44927</v>
      </c>
      <c r="H1100" s="20"/>
      <c r="I1100" s="20"/>
      <c r="J1100" s="20"/>
      <c r="K1100" s="20"/>
      <c r="L1100" s="20"/>
      <c r="M1100" s="20"/>
      <c r="N1100" s="20"/>
      <c r="O1100" s="20"/>
      <c r="P1100" s="20"/>
      <c r="Q1100" s="20"/>
      <c r="R1100" s="20"/>
      <c r="S1100" s="20"/>
      <c r="T1100" s="20"/>
      <c r="U1100" s="20"/>
      <c r="V1100" s="20"/>
      <c r="W1100" s="20"/>
      <c r="X1100" s="20"/>
      <c r="Y1100" s="20"/>
      <c r="Z1100" s="20"/>
      <c r="AA1100" s="20"/>
      <c r="AB1100" s="20"/>
      <c r="AC1100" s="20"/>
      <c r="AD1100" s="20"/>
      <c r="AE1100" s="20"/>
      <c r="AF1100" s="20"/>
      <c r="AG1100" s="20"/>
      <c r="AH1100" s="20"/>
      <c r="AI1100" s="20"/>
      <c r="AJ1100" s="20"/>
      <c r="AK1100" s="20"/>
      <c r="AL1100" s="20"/>
      <c r="AM1100" s="20"/>
      <c r="AN1100" s="20"/>
      <c r="AO1100" s="20"/>
      <c r="AP1100" s="20"/>
      <c r="AQ1100" s="20"/>
      <c r="AR1100" s="20"/>
      <c r="AS1100" s="20"/>
      <c r="AT1100" s="20"/>
      <c r="AU1100" s="20"/>
      <c r="AV1100" s="20"/>
      <c r="AW1100" s="20"/>
      <c r="AX1100" s="20"/>
      <c r="AY1100" s="20"/>
      <c r="AZ1100" s="20"/>
      <c r="BA1100" s="20"/>
      <c r="BB1100" s="20"/>
      <c r="BC1100" s="20"/>
      <c r="BD1100" s="20"/>
      <c r="BE1100" s="20"/>
      <c r="BF1100" s="20"/>
      <c r="BG1100" s="20"/>
      <c r="BH1100" s="20"/>
      <c r="BI1100" s="20"/>
      <c r="BJ1100" s="20"/>
      <c r="BK1100" s="20"/>
      <c r="BL1100" s="20"/>
      <c r="BM1100" s="20"/>
      <c r="BN1100" s="20"/>
      <c r="BO1100" s="20"/>
      <c r="BP1100" s="20"/>
      <c r="BQ1100" s="20"/>
      <c r="BR1100" s="20"/>
      <c r="BS1100" s="20"/>
      <c r="BT1100" s="20"/>
      <c r="BU1100" s="20"/>
      <c r="BV1100" s="20"/>
      <c r="BW1100" s="20"/>
      <c r="BX1100" s="20"/>
      <c r="BY1100" s="20"/>
      <c r="BZ1100" s="20"/>
      <c r="CA1100" s="20"/>
      <c r="CB1100" s="20"/>
      <c r="CC1100" s="20"/>
      <c r="CD1100" s="20"/>
      <c r="CE1100" s="20"/>
      <c r="CF1100" s="20"/>
      <c r="CG1100" s="20"/>
      <c r="CH1100" s="20"/>
      <c r="CI1100" s="20"/>
      <c r="CJ1100" s="20"/>
      <c r="CK1100" s="20"/>
      <c r="CL1100" s="20"/>
      <c r="CM1100" s="20"/>
      <c r="CN1100" s="20"/>
      <c r="CO1100" s="20"/>
      <c r="CP1100" s="20"/>
    </row>
    <row r="1101" spans="1:94" ht="60" customHeight="1">
      <c r="A1101" s="34" t="s">
        <v>3562</v>
      </c>
      <c r="B1101" s="35">
        <v>62369</v>
      </c>
      <c r="C1101" s="34" t="s">
        <v>5787</v>
      </c>
      <c r="D1101" s="29" t="s">
        <v>895</v>
      </c>
      <c r="E1101" s="27" t="s">
        <v>10</v>
      </c>
      <c r="F1101" s="33">
        <v>44562</v>
      </c>
      <c r="G1101" s="33">
        <v>44743</v>
      </c>
      <c r="H1101" s="18"/>
      <c r="I1101" s="18"/>
      <c r="J1101" s="18"/>
      <c r="K1101" s="18"/>
      <c r="L1101" s="18"/>
      <c r="M1101" s="18"/>
      <c r="N1101" s="18"/>
      <c r="O1101" s="18"/>
      <c r="P1101" s="18"/>
      <c r="Q1101" s="18"/>
      <c r="R1101" s="18"/>
      <c r="S1101" s="18"/>
      <c r="T1101" s="18"/>
      <c r="U1101" s="18"/>
      <c r="V1101" s="18"/>
      <c r="W1101" s="18"/>
      <c r="X1101" s="18"/>
      <c r="Y1101" s="18"/>
      <c r="Z1101" s="18"/>
      <c r="AA1101" s="18"/>
      <c r="AB1101" s="18"/>
      <c r="AC1101" s="18"/>
      <c r="AD1101" s="18"/>
      <c r="AE1101" s="18"/>
      <c r="AF1101" s="18"/>
      <c r="AG1101" s="18"/>
      <c r="AH1101" s="18"/>
      <c r="AI1101" s="18"/>
      <c r="AJ1101" s="18"/>
      <c r="AK1101" s="18"/>
      <c r="AL1101" s="18"/>
      <c r="AM1101" s="18"/>
      <c r="AN1101" s="18"/>
      <c r="AO1101" s="18"/>
      <c r="AP1101" s="18"/>
      <c r="AQ1101" s="18"/>
      <c r="AR1101" s="18"/>
      <c r="AS1101" s="18"/>
      <c r="AT1101" s="18"/>
      <c r="AU1101" s="18"/>
      <c r="AV1101" s="18"/>
      <c r="AW1101" s="18"/>
      <c r="AX1101" s="18"/>
      <c r="AY1101" s="18"/>
      <c r="AZ1101" s="18"/>
      <c r="BA1101" s="18"/>
      <c r="BB1101" s="18"/>
      <c r="BC1101" s="18"/>
      <c r="BD1101" s="18"/>
      <c r="BE1101" s="18"/>
      <c r="BF1101" s="18"/>
      <c r="BG1101" s="18"/>
      <c r="BH1101" s="18"/>
      <c r="BI1101" s="18"/>
      <c r="BJ1101" s="18"/>
      <c r="BK1101" s="18"/>
      <c r="BL1101" s="18"/>
      <c r="BM1101" s="18"/>
      <c r="BN1101" s="18"/>
      <c r="BO1101" s="18"/>
      <c r="BP1101" s="18"/>
      <c r="BQ1101" s="18"/>
      <c r="BR1101" s="18"/>
      <c r="BS1101" s="18"/>
      <c r="BT1101" s="18"/>
      <c r="BU1101" s="18"/>
      <c r="BV1101" s="18"/>
      <c r="BW1101" s="18"/>
      <c r="BX1101" s="18"/>
      <c r="BY1101" s="18"/>
      <c r="BZ1101" s="18"/>
      <c r="CA1101" s="18"/>
      <c r="CB1101" s="18"/>
      <c r="CC1101" s="18"/>
      <c r="CD1101" s="18"/>
      <c r="CE1101" s="18"/>
      <c r="CF1101" s="18"/>
      <c r="CG1101" s="18"/>
      <c r="CH1101" s="18"/>
      <c r="CI1101" s="18"/>
      <c r="CJ1101" s="18"/>
      <c r="CK1101" s="17"/>
      <c r="CL1101" s="17"/>
      <c r="CM1101" s="17"/>
      <c r="CN1101" s="17"/>
      <c r="CO1101" s="17"/>
      <c r="CP1101" s="17"/>
    </row>
    <row r="1102" spans="1:94" ht="60" customHeight="1">
      <c r="A1102" s="34" t="s">
        <v>3562</v>
      </c>
      <c r="B1102" s="35">
        <v>62370</v>
      </c>
      <c r="C1102" s="34" t="s">
        <v>5788</v>
      </c>
      <c r="D1102" s="29" t="s">
        <v>895</v>
      </c>
      <c r="E1102" s="27"/>
      <c r="F1102" s="33">
        <v>44562</v>
      </c>
      <c r="G1102" s="33">
        <v>44743</v>
      </c>
      <c r="H1102" s="18"/>
      <c r="I1102" s="18"/>
      <c r="J1102" s="18"/>
      <c r="K1102" s="18"/>
      <c r="L1102" s="18"/>
      <c r="M1102" s="18"/>
      <c r="N1102" s="18"/>
      <c r="O1102" s="18"/>
      <c r="P1102" s="18"/>
      <c r="Q1102" s="18"/>
      <c r="R1102" s="18"/>
      <c r="S1102" s="18"/>
      <c r="T1102" s="18"/>
      <c r="U1102" s="18"/>
      <c r="V1102" s="18"/>
      <c r="W1102" s="18"/>
      <c r="X1102" s="18"/>
      <c r="Y1102" s="18"/>
      <c r="Z1102" s="18"/>
      <c r="AA1102" s="18"/>
      <c r="AB1102" s="18"/>
      <c r="AC1102" s="18"/>
      <c r="AD1102" s="18"/>
      <c r="AE1102" s="18"/>
      <c r="AF1102" s="18"/>
      <c r="AG1102" s="18"/>
      <c r="AH1102" s="18"/>
      <c r="AI1102" s="18"/>
      <c r="AJ1102" s="18"/>
      <c r="AK1102" s="18"/>
      <c r="AL1102" s="18"/>
      <c r="AM1102" s="18"/>
      <c r="AN1102" s="18"/>
      <c r="AO1102" s="18"/>
      <c r="AP1102" s="18"/>
      <c r="AQ1102" s="18"/>
      <c r="AR1102" s="18"/>
      <c r="AS1102" s="18"/>
      <c r="AT1102" s="18"/>
      <c r="AU1102" s="18"/>
      <c r="AV1102" s="18"/>
      <c r="AW1102" s="18"/>
      <c r="AX1102" s="18"/>
      <c r="AY1102" s="18"/>
      <c r="AZ1102" s="18"/>
      <c r="BA1102" s="18"/>
      <c r="BB1102" s="18"/>
      <c r="BC1102" s="18"/>
      <c r="BD1102" s="18"/>
      <c r="BE1102" s="18"/>
      <c r="BF1102" s="18"/>
      <c r="BG1102" s="18"/>
      <c r="BH1102" s="18"/>
      <c r="BI1102" s="18"/>
      <c r="BJ1102" s="18"/>
      <c r="BK1102" s="18"/>
      <c r="BL1102" s="18"/>
      <c r="BM1102" s="18"/>
      <c r="BN1102" s="18"/>
      <c r="BO1102" s="18"/>
      <c r="BP1102" s="18"/>
      <c r="BQ1102" s="18"/>
      <c r="BR1102" s="18"/>
      <c r="BS1102" s="18"/>
      <c r="BT1102" s="18"/>
      <c r="BU1102" s="18"/>
      <c r="BV1102" s="18"/>
      <c r="BW1102" s="18"/>
      <c r="BX1102" s="18"/>
      <c r="BY1102" s="18"/>
      <c r="BZ1102" s="18"/>
      <c r="CA1102" s="18"/>
      <c r="CB1102" s="18"/>
      <c r="CC1102" s="18"/>
      <c r="CD1102" s="18"/>
      <c r="CE1102" s="18"/>
      <c r="CF1102" s="18"/>
      <c r="CG1102" s="18"/>
      <c r="CH1102" s="18"/>
      <c r="CI1102" s="18"/>
      <c r="CJ1102" s="18"/>
      <c r="CK1102" s="17"/>
      <c r="CL1102" s="17"/>
      <c r="CM1102" s="17"/>
      <c r="CN1102" s="17"/>
      <c r="CO1102" s="17"/>
      <c r="CP1102" s="17"/>
    </row>
    <row r="1103" spans="1:94" ht="60" customHeight="1">
      <c r="A1103" s="57" t="s">
        <v>3562</v>
      </c>
      <c r="B1103" s="7">
        <v>63035</v>
      </c>
      <c r="C1103" s="57" t="s">
        <v>4558</v>
      </c>
      <c r="D1103" s="7" t="s">
        <v>895</v>
      </c>
      <c r="E1103" s="57" t="s">
        <v>960</v>
      </c>
      <c r="F1103" s="58">
        <v>44562</v>
      </c>
      <c r="G1103" s="59">
        <v>45292</v>
      </c>
    </row>
    <row r="1104" spans="1:94" ht="60" customHeight="1">
      <c r="A1104" s="57" t="s">
        <v>3562</v>
      </c>
      <c r="B1104" s="7">
        <v>63043</v>
      </c>
      <c r="C1104" s="57" t="s">
        <v>4561</v>
      </c>
      <c r="D1104" s="7" t="s">
        <v>895</v>
      </c>
      <c r="E1104" s="57" t="s">
        <v>960</v>
      </c>
      <c r="F1104" s="58">
        <v>45017</v>
      </c>
      <c r="G1104" s="59">
        <v>45292</v>
      </c>
    </row>
    <row r="1105" spans="1:94" ht="60" customHeight="1">
      <c r="A1105" s="57" t="s">
        <v>3562</v>
      </c>
      <c r="B1105" s="7">
        <v>63044</v>
      </c>
      <c r="C1105" s="57" t="s">
        <v>4562</v>
      </c>
      <c r="D1105" s="7" t="s">
        <v>895</v>
      </c>
      <c r="E1105" s="57" t="s">
        <v>960</v>
      </c>
      <c r="F1105" s="58">
        <v>44562</v>
      </c>
      <c r="G1105" s="59">
        <v>45292</v>
      </c>
    </row>
    <row r="1106" spans="1:94" ht="60" customHeight="1">
      <c r="A1106" s="27" t="s">
        <v>3562</v>
      </c>
      <c r="B1106" s="32">
        <v>63052</v>
      </c>
      <c r="C1106" s="27" t="s">
        <v>5789</v>
      </c>
      <c r="D1106" s="29" t="s">
        <v>895</v>
      </c>
      <c r="E1106" s="27"/>
      <c r="F1106" s="33">
        <v>44562</v>
      </c>
      <c r="G1106" s="30">
        <v>44927</v>
      </c>
      <c r="H1106" s="18"/>
      <c r="I1106" s="18"/>
      <c r="J1106" s="18"/>
      <c r="K1106" s="18"/>
      <c r="L1106" s="18"/>
      <c r="M1106" s="18"/>
      <c r="N1106" s="18"/>
      <c r="O1106" s="18"/>
      <c r="P1106" s="18"/>
      <c r="Q1106" s="18"/>
      <c r="R1106" s="18"/>
      <c r="S1106" s="18"/>
      <c r="T1106" s="18"/>
      <c r="U1106" s="18"/>
      <c r="V1106" s="18"/>
      <c r="W1106" s="18"/>
      <c r="X1106" s="18"/>
      <c r="Y1106" s="18"/>
      <c r="Z1106" s="18"/>
      <c r="AA1106" s="18"/>
      <c r="AB1106" s="18"/>
      <c r="AC1106" s="18"/>
      <c r="AD1106" s="18"/>
      <c r="AE1106" s="18"/>
      <c r="AF1106" s="18"/>
      <c r="AG1106" s="18"/>
      <c r="AH1106" s="18"/>
      <c r="AI1106" s="18"/>
      <c r="AJ1106" s="18"/>
      <c r="AK1106" s="18"/>
      <c r="AL1106" s="18"/>
      <c r="AM1106" s="18"/>
      <c r="AN1106" s="18"/>
      <c r="AO1106" s="18"/>
      <c r="AP1106" s="18"/>
      <c r="AQ1106" s="18"/>
      <c r="AR1106" s="18"/>
      <c r="AS1106" s="18"/>
      <c r="AT1106" s="18"/>
      <c r="AU1106" s="18"/>
      <c r="AV1106" s="18"/>
      <c r="AW1106" s="18"/>
      <c r="AX1106" s="18"/>
      <c r="AY1106" s="18"/>
      <c r="AZ1106" s="18"/>
      <c r="BA1106" s="18"/>
      <c r="BB1106" s="18"/>
      <c r="BC1106" s="18"/>
      <c r="BD1106" s="18"/>
      <c r="BE1106" s="18"/>
      <c r="BF1106" s="18"/>
      <c r="BG1106" s="18"/>
      <c r="BH1106" s="18"/>
      <c r="BI1106" s="18"/>
      <c r="BJ1106" s="18"/>
      <c r="BK1106" s="18"/>
      <c r="BL1106" s="18"/>
      <c r="BM1106" s="18"/>
      <c r="BN1106" s="18"/>
      <c r="BO1106" s="18"/>
      <c r="BP1106" s="18"/>
      <c r="BQ1106" s="18"/>
      <c r="BR1106" s="18"/>
      <c r="BS1106" s="18"/>
      <c r="BT1106" s="18"/>
      <c r="BU1106" s="18"/>
      <c r="BV1106" s="18"/>
      <c r="BW1106" s="18"/>
      <c r="BX1106" s="18"/>
      <c r="BY1106" s="18"/>
      <c r="BZ1106" s="18"/>
      <c r="CA1106" s="18"/>
      <c r="CB1106" s="18"/>
      <c r="CC1106" s="18"/>
      <c r="CD1106" s="18"/>
      <c r="CE1106" s="18"/>
      <c r="CF1106" s="18"/>
      <c r="CG1106" s="18"/>
      <c r="CH1106" s="18"/>
      <c r="CI1106" s="18"/>
      <c r="CJ1106" s="18"/>
      <c r="CK1106" s="17"/>
      <c r="CL1106" s="17"/>
      <c r="CM1106" s="17"/>
      <c r="CN1106" s="17"/>
      <c r="CO1106" s="17"/>
      <c r="CP1106" s="17"/>
    </row>
    <row r="1107" spans="1:94" ht="60" customHeight="1">
      <c r="A1107" s="57" t="s">
        <v>3562</v>
      </c>
      <c r="B1107" s="7">
        <v>63085</v>
      </c>
      <c r="C1107" s="57" t="s">
        <v>4578</v>
      </c>
      <c r="D1107" s="7" t="s">
        <v>895</v>
      </c>
      <c r="E1107" s="57" t="s">
        <v>960</v>
      </c>
      <c r="F1107" s="58">
        <v>44562</v>
      </c>
      <c r="G1107" s="59">
        <v>45292</v>
      </c>
    </row>
    <row r="1108" spans="1:94" ht="60" customHeight="1">
      <c r="A1108" s="57" t="s">
        <v>3562</v>
      </c>
      <c r="B1108" s="7">
        <v>63101</v>
      </c>
      <c r="C1108" s="57" t="s">
        <v>4581</v>
      </c>
      <c r="D1108" s="7" t="s">
        <v>895</v>
      </c>
      <c r="E1108" s="57" t="s">
        <v>960</v>
      </c>
      <c r="F1108" s="58">
        <v>44927</v>
      </c>
      <c r="G1108" s="59">
        <v>45292</v>
      </c>
    </row>
    <row r="1109" spans="1:94" ht="60" customHeight="1">
      <c r="A1109" s="57" t="s">
        <v>3562</v>
      </c>
      <c r="B1109" s="7">
        <v>63102</v>
      </c>
      <c r="C1109" s="57" t="s">
        <v>4582</v>
      </c>
      <c r="D1109" s="7" t="s">
        <v>895</v>
      </c>
      <c r="E1109" s="57" t="s">
        <v>960</v>
      </c>
      <c r="F1109" s="58">
        <v>44927</v>
      </c>
      <c r="G1109" s="59">
        <v>45292</v>
      </c>
    </row>
    <row r="1110" spans="1:94" ht="60" customHeight="1">
      <c r="A1110" s="27" t="s">
        <v>3562</v>
      </c>
      <c r="B1110" s="35">
        <v>64569</v>
      </c>
      <c r="C1110" s="27" t="s">
        <v>5790</v>
      </c>
      <c r="D1110" s="29" t="s">
        <v>895</v>
      </c>
      <c r="E1110" s="27" t="s">
        <v>10</v>
      </c>
      <c r="F1110" s="33">
        <v>44562</v>
      </c>
      <c r="G1110" s="30">
        <v>44927</v>
      </c>
      <c r="H1110" s="18"/>
      <c r="I1110" s="18"/>
      <c r="J1110" s="18"/>
      <c r="K1110" s="18"/>
      <c r="L1110" s="18"/>
      <c r="M1110" s="18"/>
      <c r="N1110" s="18"/>
      <c r="O1110" s="18"/>
      <c r="P1110" s="18"/>
      <c r="Q1110" s="18"/>
      <c r="R1110" s="18"/>
      <c r="S1110" s="18"/>
      <c r="T1110" s="18"/>
      <c r="U1110" s="18"/>
      <c r="V1110" s="18"/>
      <c r="W1110" s="18"/>
      <c r="X1110" s="18"/>
      <c r="Y1110" s="18"/>
      <c r="Z1110" s="18"/>
      <c r="AA1110" s="18"/>
      <c r="AB1110" s="18"/>
      <c r="AC1110" s="18"/>
      <c r="AD1110" s="18"/>
      <c r="AE1110" s="18"/>
      <c r="AF1110" s="18"/>
      <c r="AG1110" s="18"/>
      <c r="AH1110" s="18"/>
      <c r="AI1110" s="18"/>
      <c r="AJ1110" s="18"/>
      <c r="AK1110" s="18"/>
      <c r="AL1110" s="18"/>
      <c r="AM1110" s="18"/>
      <c r="AN1110" s="18"/>
      <c r="AO1110" s="18"/>
      <c r="AP1110" s="18"/>
      <c r="AQ1110" s="18"/>
      <c r="AR1110" s="18"/>
      <c r="AS1110" s="18"/>
      <c r="AT1110" s="18"/>
      <c r="AU1110" s="18"/>
      <c r="AV1110" s="18"/>
      <c r="AW1110" s="18"/>
      <c r="AX1110" s="18"/>
      <c r="AY1110" s="18"/>
      <c r="AZ1110" s="18"/>
      <c r="BA1110" s="18"/>
      <c r="BB1110" s="18"/>
      <c r="BC1110" s="18"/>
      <c r="BD1110" s="18"/>
      <c r="BE1110" s="18"/>
      <c r="BF1110" s="18"/>
      <c r="BG1110" s="18"/>
      <c r="BH1110" s="18"/>
      <c r="BI1110" s="18"/>
      <c r="BJ1110" s="18"/>
      <c r="BK1110" s="18"/>
      <c r="BL1110" s="18"/>
      <c r="BM1110" s="18"/>
      <c r="BN1110" s="18"/>
      <c r="BO1110" s="18"/>
      <c r="BP1110" s="18"/>
      <c r="BQ1110" s="18"/>
      <c r="BR1110" s="18"/>
      <c r="BS1110" s="18"/>
      <c r="BT1110" s="18"/>
      <c r="BU1110" s="18"/>
      <c r="BV1110" s="18"/>
      <c r="BW1110" s="18"/>
      <c r="BX1110" s="18"/>
      <c r="BY1110" s="18"/>
      <c r="BZ1110" s="18"/>
      <c r="CA1110" s="18"/>
      <c r="CB1110" s="18"/>
      <c r="CC1110" s="18"/>
      <c r="CD1110" s="18"/>
      <c r="CE1110" s="18"/>
      <c r="CF1110" s="18"/>
      <c r="CG1110" s="18"/>
      <c r="CH1110" s="18"/>
      <c r="CI1110" s="18"/>
      <c r="CJ1110" s="18"/>
      <c r="CK1110" s="17"/>
      <c r="CL1110" s="17"/>
      <c r="CM1110" s="17"/>
      <c r="CN1110" s="17"/>
      <c r="CO1110" s="17"/>
      <c r="CP1110" s="17"/>
    </row>
    <row r="1111" spans="1:94" ht="60" customHeight="1">
      <c r="A1111" s="27" t="s">
        <v>3562</v>
      </c>
      <c r="B1111" s="35">
        <v>64570</v>
      </c>
      <c r="C1111" s="27" t="s">
        <v>5791</v>
      </c>
      <c r="D1111" s="29" t="s">
        <v>895</v>
      </c>
      <c r="E1111" s="27" t="s">
        <v>10</v>
      </c>
      <c r="F1111" s="33">
        <v>44562</v>
      </c>
      <c r="G1111" s="30">
        <v>44927</v>
      </c>
      <c r="H1111" s="20"/>
      <c r="I1111" s="20"/>
      <c r="J1111" s="20"/>
      <c r="K1111" s="20"/>
      <c r="L1111" s="20"/>
      <c r="M1111" s="20"/>
      <c r="N1111" s="20"/>
      <c r="O1111" s="20"/>
      <c r="P1111" s="20"/>
      <c r="Q1111" s="20"/>
      <c r="R1111" s="20"/>
      <c r="S1111" s="20"/>
      <c r="T1111" s="20"/>
      <c r="U1111" s="20"/>
      <c r="V1111" s="20"/>
      <c r="W1111" s="20"/>
      <c r="X1111" s="20"/>
      <c r="Y1111" s="20"/>
      <c r="Z1111" s="20"/>
      <c r="AA1111" s="20"/>
      <c r="AB1111" s="20"/>
      <c r="AC1111" s="20"/>
      <c r="AD1111" s="20"/>
      <c r="AE1111" s="20"/>
      <c r="AF1111" s="20"/>
      <c r="AG1111" s="20"/>
      <c r="AH1111" s="20"/>
      <c r="AI1111" s="20"/>
      <c r="AJ1111" s="20"/>
      <c r="AK1111" s="20"/>
      <c r="AL1111" s="20"/>
      <c r="AM1111" s="20"/>
      <c r="AN1111" s="20"/>
      <c r="AO1111" s="20"/>
      <c r="AP1111" s="20"/>
      <c r="AQ1111" s="20"/>
      <c r="AR1111" s="20"/>
      <c r="AS1111" s="20"/>
      <c r="AT1111" s="20"/>
      <c r="AU1111" s="20"/>
      <c r="AV1111" s="20"/>
      <c r="AW1111" s="20"/>
      <c r="AX1111" s="20"/>
      <c r="AY1111" s="20"/>
      <c r="AZ1111" s="20"/>
      <c r="BA1111" s="20"/>
      <c r="BB1111" s="20"/>
      <c r="BC1111" s="20"/>
      <c r="BD1111" s="20"/>
      <c r="BE1111" s="20"/>
      <c r="BF1111" s="20"/>
      <c r="BG1111" s="20"/>
      <c r="BH1111" s="20"/>
      <c r="BI1111" s="20"/>
      <c r="BJ1111" s="20"/>
      <c r="BK1111" s="20"/>
      <c r="BL1111" s="20"/>
      <c r="BM1111" s="20"/>
      <c r="BN1111" s="20"/>
      <c r="BO1111" s="20"/>
      <c r="BP1111" s="20"/>
      <c r="BQ1111" s="20"/>
      <c r="BR1111" s="20"/>
      <c r="BS1111" s="20"/>
      <c r="BT1111" s="20"/>
      <c r="BU1111" s="20"/>
      <c r="BV1111" s="20"/>
      <c r="BW1111" s="20"/>
      <c r="BX1111" s="20"/>
      <c r="BY1111" s="20"/>
      <c r="BZ1111" s="20"/>
      <c r="CA1111" s="20"/>
      <c r="CB1111" s="20"/>
      <c r="CC1111" s="20"/>
      <c r="CD1111" s="20"/>
      <c r="CE1111" s="20"/>
      <c r="CF1111" s="20"/>
      <c r="CG1111" s="20"/>
      <c r="CH1111" s="20"/>
      <c r="CI1111" s="20"/>
      <c r="CJ1111" s="20"/>
      <c r="CK1111" s="20"/>
      <c r="CL1111" s="20"/>
      <c r="CM1111" s="20"/>
      <c r="CN1111" s="20"/>
      <c r="CO1111" s="20"/>
      <c r="CP1111" s="20"/>
    </row>
    <row r="1112" spans="1:94" ht="60" customHeight="1">
      <c r="A1112" s="57" t="s">
        <v>3562</v>
      </c>
      <c r="B1112" s="7">
        <v>64595</v>
      </c>
      <c r="C1112" s="57" t="s">
        <v>4586</v>
      </c>
      <c r="D1112" s="7" t="s">
        <v>895</v>
      </c>
      <c r="E1112" s="57" t="s">
        <v>960</v>
      </c>
      <c r="F1112" s="58">
        <v>44562</v>
      </c>
      <c r="G1112" s="59">
        <v>45292</v>
      </c>
    </row>
    <row r="1113" spans="1:94" ht="60" customHeight="1">
      <c r="A1113" s="27" t="s">
        <v>3562</v>
      </c>
      <c r="B1113" s="39">
        <v>64912</v>
      </c>
      <c r="C1113" s="27" t="s">
        <v>5792</v>
      </c>
      <c r="D1113" s="29" t="s">
        <v>895</v>
      </c>
      <c r="E1113" s="27"/>
      <c r="F1113" s="33">
        <v>44562</v>
      </c>
      <c r="G1113" s="30">
        <v>44927</v>
      </c>
      <c r="H1113" s="16"/>
      <c r="I1113" s="16"/>
      <c r="J1113" s="16"/>
      <c r="K1113" s="16"/>
      <c r="L1113" s="16"/>
      <c r="M1113" s="16"/>
      <c r="N1113" s="16"/>
      <c r="O1113" s="16"/>
      <c r="P1113" s="16"/>
      <c r="Q1113" s="16"/>
      <c r="R1113" s="16"/>
      <c r="S1113" s="16"/>
      <c r="T1113" s="16"/>
      <c r="U1113" s="16"/>
      <c r="V1113" s="16"/>
      <c r="W1113" s="16"/>
      <c r="X1113" s="16"/>
      <c r="Y1113" s="16"/>
      <c r="Z1113" s="16"/>
      <c r="AA1113" s="16"/>
      <c r="AB1113" s="16"/>
      <c r="AC1113" s="16"/>
      <c r="AD1113" s="16"/>
      <c r="AE1113" s="16"/>
      <c r="AF1113" s="16"/>
      <c r="AG1113" s="16"/>
      <c r="AH1113" s="16"/>
      <c r="AI1113" s="16"/>
      <c r="AJ1113" s="16"/>
      <c r="AK1113" s="16"/>
      <c r="AL1113" s="16"/>
      <c r="AM1113" s="16"/>
      <c r="AN1113" s="16"/>
      <c r="AO1113" s="16"/>
      <c r="AP1113" s="16"/>
      <c r="AQ1113" s="16"/>
      <c r="AR1113" s="16"/>
      <c r="AS1113" s="16"/>
      <c r="AT1113" s="16"/>
      <c r="AU1113" s="16"/>
      <c r="AV1113" s="16"/>
      <c r="AW1113" s="16"/>
      <c r="AX1113" s="16"/>
      <c r="AY1113" s="16"/>
      <c r="AZ1113" s="16"/>
      <c r="BA1113" s="16"/>
      <c r="BB1113" s="16"/>
      <c r="BC1113" s="16"/>
      <c r="BD1113" s="16"/>
      <c r="BE1113" s="16"/>
      <c r="BF1113" s="16"/>
      <c r="BG1113" s="16"/>
      <c r="BH1113" s="16"/>
      <c r="BI1113" s="16"/>
      <c r="BJ1113" s="16"/>
      <c r="BK1113" s="16"/>
      <c r="BL1113" s="16"/>
      <c r="BM1113" s="16"/>
      <c r="BN1113" s="16"/>
      <c r="BO1113" s="16"/>
      <c r="BP1113" s="16"/>
      <c r="BQ1113" s="16"/>
      <c r="BR1113" s="16"/>
      <c r="BS1113" s="16"/>
      <c r="BT1113" s="16"/>
      <c r="BU1113" s="16"/>
      <c r="BV1113" s="16"/>
      <c r="BW1113" s="16"/>
      <c r="BX1113" s="16"/>
      <c r="BY1113" s="16"/>
      <c r="BZ1113" s="16"/>
      <c r="CA1113" s="16"/>
      <c r="CB1113" s="16"/>
      <c r="CC1113" s="16"/>
      <c r="CD1113" s="16"/>
      <c r="CE1113" s="16"/>
      <c r="CF1113" s="16"/>
      <c r="CG1113" s="16"/>
      <c r="CH1113" s="16"/>
      <c r="CI1113" s="16"/>
      <c r="CJ1113" s="16"/>
      <c r="CK1113" s="17"/>
      <c r="CL1113" s="17"/>
      <c r="CM1113" s="17"/>
      <c r="CN1113" s="17"/>
      <c r="CO1113" s="17"/>
      <c r="CP1113" s="17"/>
    </row>
    <row r="1114" spans="1:94" ht="60" customHeight="1">
      <c r="A1114" s="34" t="s">
        <v>3562</v>
      </c>
      <c r="B1114" s="35">
        <v>65772</v>
      </c>
      <c r="C1114" s="34" t="s">
        <v>5793</v>
      </c>
      <c r="D1114" s="29" t="s">
        <v>895</v>
      </c>
      <c r="E1114" s="27"/>
      <c r="F1114" s="33">
        <v>44562</v>
      </c>
      <c r="G1114" s="33">
        <v>44743</v>
      </c>
      <c r="H1114" s="18"/>
      <c r="I1114" s="18"/>
      <c r="J1114" s="18"/>
      <c r="K1114" s="18"/>
      <c r="L1114" s="18"/>
      <c r="M1114" s="18"/>
      <c r="N1114" s="18"/>
      <c r="O1114" s="18"/>
      <c r="P1114" s="18"/>
      <c r="Q1114" s="18"/>
      <c r="R1114" s="18"/>
      <c r="S1114" s="18"/>
      <c r="T1114" s="18"/>
      <c r="U1114" s="18"/>
      <c r="V1114" s="18"/>
      <c r="W1114" s="18"/>
      <c r="X1114" s="18"/>
      <c r="Y1114" s="18"/>
      <c r="Z1114" s="18"/>
      <c r="AA1114" s="18"/>
      <c r="AB1114" s="18"/>
      <c r="AC1114" s="18"/>
      <c r="AD1114" s="18"/>
      <c r="AE1114" s="18"/>
      <c r="AF1114" s="18"/>
      <c r="AG1114" s="18"/>
      <c r="AH1114" s="18"/>
      <c r="AI1114" s="18"/>
      <c r="AJ1114" s="18"/>
      <c r="AK1114" s="18"/>
      <c r="AL1114" s="18"/>
      <c r="AM1114" s="18"/>
      <c r="AN1114" s="18"/>
      <c r="AO1114" s="18"/>
      <c r="AP1114" s="18"/>
      <c r="AQ1114" s="18"/>
      <c r="AR1114" s="18"/>
      <c r="AS1114" s="18"/>
      <c r="AT1114" s="18"/>
      <c r="AU1114" s="18"/>
      <c r="AV1114" s="18"/>
      <c r="AW1114" s="18"/>
      <c r="AX1114" s="18"/>
      <c r="AY1114" s="18"/>
      <c r="AZ1114" s="18"/>
      <c r="BA1114" s="18"/>
      <c r="BB1114" s="18"/>
      <c r="BC1114" s="18"/>
      <c r="BD1114" s="18"/>
      <c r="BE1114" s="18"/>
      <c r="BF1114" s="18"/>
      <c r="BG1114" s="18"/>
      <c r="BH1114" s="18"/>
      <c r="BI1114" s="18"/>
      <c r="BJ1114" s="18"/>
      <c r="BK1114" s="18"/>
      <c r="BL1114" s="18"/>
      <c r="BM1114" s="18"/>
      <c r="BN1114" s="18"/>
      <c r="BO1114" s="18"/>
      <c r="BP1114" s="18"/>
      <c r="BQ1114" s="18"/>
      <c r="BR1114" s="18"/>
      <c r="BS1114" s="18"/>
      <c r="BT1114" s="18"/>
      <c r="BU1114" s="18"/>
      <c r="BV1114" s="18"/>
      <c r="BW1114" s="18"/>
      <c r="BX1114" s="18"/>
      <c r="BY1114" s="18"/>
      <c r="BZ1114" s="18"/>
      <c r="CA1114" s="18"/>
      <c r="CB1114" s="18"/>
      <c r="CC1114" s="18"/>
      <c r="CD1114" s="18"/>
      <c r="CE1114" s="18"/>
      <c r="CF1114" s="18"/>
      <c r="CG1114" s="18"/>
      <c r="CH1114" s="18"/>
      <c r="CI1114" s="18"/>
      <c r="CJ1114" s="18"/>
      <c r="CK1114" s="17"/>
      <c r="CL1114" s="17"/>
      <c r="CM1114" s="17"/>
      <c r="CN1114" s="17"/>
      <c r="CO1114" s="17"/>
      <c r="CP1114" s="17"/>
    </row>
    <row r="1115" spans="1:94" ht="60" customHeight="1">
      <c r="A1115" s="27" t="s">
        <v>3562</v>
      </c>
      <c r="B1115" s="35">
        <v>67901</v>
      </c>
      <c r="C1115" s="27" t="s">
        <v>5794</v>
      </c>
      <c r="D1115" s="29" t="s">
        <v>895</v>
      </c>
      <c r="E1115" s="27"/>
      <c r="F1115" s="33">
        <v>44562</v>
      </c>
      <c r="G1115" s="30">
        <v>44927</v>
      </c>
      <c r="H1115" s="18"/>
      <c r="I1115" s="18"/>
      <c r="J1115" s="18"/>
      <c r="K1115" s="18"/>
      <c r="L1115" s="18"/>
      <c r="M1115" s="18"/>
      <c r="N1115" s="18"/>
      <c r="O1115" s="18"/>
      <c r="P1115" s="18"/>
      <c r="Q1115" s="18"/>
      <c r="R1115" s="18"/>
      <c r="S1115" s="18"/>
      <c r="T1115" s="18"/>
      <c r="U1115" s="18"/>
      <c r="V1115" s="18"/>
      <c r="W1115" s="18"/>
      <c r="X1115" s="18"/>
      <c r="Y1115" s="18"/>
      <c r="Z1115" s="18"/>
      <c r="AA1115" s="18"/>
      <c r="AB1115" s="18"/>
      <c r="AC1115" s="18"/>
      <c r="AD1115" s="18"/>
      <c r="AE1115" s="18"/>
      <c r="AF1115" s="18"/>
      <c r="AG1115" s="18"/>
      <c r="AH1115" s="18"/>
      <c r="AI1115" s="18"/>
      <c r="AJ1115" s="18"/>
      <c r="AK1115" s="18"/>
      <c r="AL1115" s="18"/>
      <c r="AM1115" s="18"/>
      <c r="AN1115" s="18"/>
      <c r="AO1115" s="18"/>
      <c r="AP1115" s="18"/>
      <c r="AQ1115" s="18"/>
      <c r="AR1115" s="18"/>
      <c r="AS1115" s="18"/>
      <c r="AT1115" s="18"/>
      <c r="AU1115" s="18"/>
      <c r="AV1115" s="18"/>
      <c r="AW1115" s="18"/>
      <c r="AX1115" s="18"/>
      <c r="AY1115" s="18"/>
      <c r="AZ1115" s="18"/>
      <c r="BA1115" s="18"/>
      <c r="BB1115" s="18"/>
      <c r="BC1115" s="18"/>
      <c r="BD1115" s="18"/>
      <c r="BE1115" s="18"/>
      <c r="BF1115" s="18"/>
      <c r="BG1115" s="18"/>
      <c r="BH1115" s="18"/>
      <c r="BI1115" s="18"/>
      <c r="BJ1115" s="18"/>
      <c r="BK1115" s="18"/>
      <c r="BL1115" s="18"/>
      <c r="BM1115" s="18"/>
      <c r="BN1115" s="18"/>
      <c r="BO1115" s="18"/>
      <c r="BP1115" s="18"/>
      <c r="BQ1115" s="18"/>
      <c r="BR1115" s="18"/>
      <c r="BS1115" s="18"/>
      <c r="BT1115" s="18"/>
      <c r="BU1115" s="18"/>
      <c r="BV1115" s="18"/>
      <c r="BW1115" s="18"/>
      <c r="BX1115" s="18"/>
      <c r="BY1115" s="18"/>
      <c r="BZ1115" s="18"/>
      <c r="CA1115" s="18"/>
      <c r="CB1115" s="18"/>
      <c r="CC1115" s="18"/>
      <c r="CD1115" s="18"/>
      <c r="CE1115" s="18"/>
      <c r="CF1115" s="18"/>
      <c r="CG1115" s="18"/>
      <c r="CH1115" s="18"/>
      <c r="CI1115" s="18"/>
      <c r="CJ1115" s="18"/>
      <c r="CK1115" s="17"/>
      <c r="CL1115" s="17"/>
      <c r="CM1115" s="17"/>
      <c r="CN1115" s="17"/>
      <c r="CO1115" s="17"/>
      <c r="CP1115" s="17"/>
    </row>
    <row r="1116" spans="1:94" ht="60" customHeight="1">
      <c r="A1116" s="57" t="s">
        <v>3562</v>
      </c>
      <c r="B1116" s="7">
        <v>69717</v>
      </c>
      <c r="C1116" s="57" t="s">
        <v>4596</v>
      </c>
      <c r="D1116" s="7" t="s">
        <v>895</v>
      </c>
      <c r="E1116" s="57" t="s">
        <v>960</v>
      </c>
      <c r="F1116" s="58">
        <v>44562</v>
      </c>
      <c r="G1116" s="59">
        <v>45292</v>
      </c>
    </row>
    <row r="1117" spans="1:94" ht="60" customHeight="1">
      <c r="A1117" s="57" t="s">
        <v>3562</v>
      </c>
      <c r="B1117" s="7">
        <v>69719</v>
      </c>
      <c r="C1117" s="57" t="s">
        <v>4597</v>
      </c>
      <c r="D1117" s="7" t="s">
        <v>895</v>
      </c>
      <c r="E1117" s="57" t="s">
        <v>960</v>
      </c>
      <c r="F1117" s="58">
        <v>44562</v>
      </c>
      <c r="G1117" s="59">
        <v>45292</v>
      </c>
    </row>
    <row r="1118" spans="1:94" ht="60" customHeight="1">
      <c r="A1118" s="57" t="s">
        <v>3562</v>
      </c>
      <c r="B1118" s="7">
        <v>69726</v>
      </c>
      <c r="C1118" s="57" t="s">
        <v>4598</v>
      </c>
      <c r="D1118" s="7" t="s">
        <v>895</v>
      </c>
      <c r="E1118" s="57" t="s">
        <v>960</v>
      </c>
      <c r="F1118" s="58">
        <v>44562</v>
      </c>
      <c r="G1118" s="59">
        <v>45292</v>
      </c>
    </row>
    <row r="1119" spans="1:94" ht="60" customHeight="1">
      <c r="A1119" s="57" t="s">
        <v>3562</v>
      </c>
      <c r="B1119" s="7">
        <v>69727</v>
      </c>
      <c r="C1119" s="57" t="s">
        <v>4599</v>
      </c>
      <c r="D1119" s="7" t="s">
        <v>895</v>
      </c>
      <c r="E1119" s="57" t="s">
        <v>960</v>
      </c>
      <c r="F1119" s="58">
        <v>44562</v>
      </c>
      <c r="G1119" s="59">
        <v>45292</v>
      </c>
    </row>
    <row r="1120" spans="1:94" ht="60" customHeight="1">
      <c r="A1120" s="57" t="s">
        <v>3562</v>
      </c>
      <c r="B1120" s="7">
        <v>93294</v>
      </c>
      <c r="C1120" s="57" t="s">
        <v>4651</v>
      </c>
      <c r="D1120" s="7" t="s">
        <v>1317</v>
      </c>
      <c r="E1120" s="57"/>
      <c r="F1120" s="58">
        <v>44562</v>
      </c>
      <c r="G1120" s="59">
        <v>45292</v>
      </c>
    </row>
    <row r="1121" spans="1:94" ht="60" customHeight="1">
      <c r="A1121" s="57" t="s">
        <v>3562</v>
      </c>
      <c r="B1121" s="7">
        <v>93295</v>
      </c>
      <c r="C1121" s="57" t="s">
        <v>4652</v>
      </c>
      <c r="D1121" s="7" t="s">
        <v>1317</v>
      </c>
      <c r="E1121" s="57"/>
      <c r="F1121" s="58">
        <v>44562</v>
      </c>
      <c r="G1121" s="59">
        <v>45292</v>
      </c>
    </row>
    <row r="1122" spans="1:94" ht="60" customHeight="1">
      <c r="A1122" s="57" t="s">
        <v>3562</v>
      </c>
      <c r="B1122" s="7">
        <v>93296</v>
      </c>
      <c r="C1122" s="57" t="s">
        <v>4653</v>
      </c>
      <c r="D1122" s="7" t="s">
        <v>1317</v>
      </c>
      <c r="E1122" s="57"/>
      <c r="F1122" s="58">
        <v>45017</v>
      </c>
      <c r="G1122" s="59">
        <v>45292</v>
      </c>
    </row>
    <row r="1123" spans="1:94" ht="60" customHeight="1">
      <c r="A1123" s="57" t="s">
        <v>3562</v>
      </c>
      <c r="B1123" s="7">
        <v>93298</v>
      </c>
      <c r="C1123" s="57" t="s">
        <v>4655</v>
      </c>
      <c r="D1123" s="7" t="s">
        <v>1317</v>
      </c>
      <c r="E1123" s="57"/>
      <c r="F1123" s="58">
        <v>45017</v>
      </c>
      <c r="G1123" s="59">
        <v>45292</v>
      </c>
    </row>
    <row r="1124" spans="1:94" ht="60" customHeight="1">
      <c r="A1124" s="27" t="s">
        <v>3562</v>
      </c>
      <c r="B1124" s="40">
        <v>95249</v>
      </c>
      <c r="C1124" s="27" t="s">
        <v>5795</v>
      </c>
      <c r="D1124" s="29" t="s">
        <v>895</v>
      </c>
      <c r="E1124" s="27"/>
      <c r="F1124" s="33">
        <v>44562</v>
      </c>
      <c r="G1124" s="30">
        <v>44927</v>
      </c>
      <c r="H1124" s="22"/>
      <c r="I1124" s="22"/>
      <c r="J1124" s="22"/>
      <c r="K1124" s="22"/>
      <c r="L1124" s="22"/>
      <c r="M1124" s="22"/>
      <c r="N1124" s="22"/>
      <c r="O1124" s="22"/>
      <c r="P1124" s="22"/>
      <c r="Q1124" s="22"/>
      <c r="R1124" s="22"/>
      <c r="S1124" s="22"/>
      <c r="T1124" s="22"/>
      <c r="U1124" s="22"/>
      <c r="V1124" s="22"/>
      <c r="W1124" s="22"/>
      <c r="X1124" s="22"/>
      <c r="Y1124" s="22"/>
      <c r="Z1124" s="22"/>
      <c r="AA1124" s="22"/>
      <c r="AB1124" s="22"/>
      <c r="AC1124" s="22"/>
      <c r="AD1124" s="22"/>
      <c r="AE1124" s="22"/>
      <c r="AF1124" s="22"/>
      <c r="AG1124" s="22"/>
      <c r="AH1124" s="22"/>
      <c r="AI1124" s="22"/>
      <c r="AJ1124" s="22"/>
      <c r="AK1124" s="22"/>
      <c r="AL1124" s="22"/>
      <c r="AM1124" s="22"/>
      <c r="AN1124" s="22"/>
      <c r="AO1124" s="22"/>
      <c r="AP1124" s="22"/>
      <c r="AQ1124" s="22"/>
      <c r="AR1124" s="22"/>
      <c r="AS1124" s="22"/>
      <c r="AT1124" s="22"/>
      <c r="AU1124" s="22"/>
      <c r="AV1124" s="22"/>
      <c r="AW1124" s="22"/>
      <c r="AX1124" s="22"/>
      <c r="AY1124" s="22"/>
      <c r="AZ1124" s="22"/>
      <c r="BA1124" s="22"/>
      <c r="BB1124" s="22"/>
      <c r="BC1124" s="22"/>
      <c r="BD1124" s="22"/>
      <c r="BE1124" s="22"/>
      <c r="BF1124" s="22"/>
      <c r="BG1124" s="22"/>
      <c r="BH1124" s="22"/>
      <c r="BI1124" s="22"/>
      <c r="BJ1124" s="22"/>
      <c r="BK1124" s="22"/>
      <c r="BL1124" s="22"/>
      <c r="BM1124" s="22"/>
      <c r="BN1124" s="22"/>
      <c r="BO1124" s="22"/>
      <c r="BP1124" s="22"/>
      <c r="BQ1124" s="22"/>
      <c r="BR1124" s="22"/>
      <c r="BS1124" s="22"/>
      <c r="BT1124" s="22"/>
      <c r="BU1124" s="22"/>
      <c r="BV1124" s="22"/>
      <c r="BW1124" s="22"/>
      <c r="BX1124" s="22"/>
      <c r="BY1124" s="22"/>
      <c r="BZ1124" s="22"/>
      <c r="CA1124" s="22"/>
      <c r="CB1124" s="22"/>
      <c r="CC1124" s="22"/>
      <c r="CD1124" s="22"/>
      <c r="CE1124" s="22"/>
      <c r="CF1124" s="22"/>
      <c r="CG1124" s="22"/>
      <c r="CH1124" s="22"/>
      <c r="CI1124" s="22"/>
      <c r="CJ1124" s="22"/>
      <c r="CK1124" s="19"/>
      <c r="CL1124" s="19"/>
      <c r="CM1124" s="19"/>
      <c r="CN1124" s="19"/>
      <c r="CO1124" s="19"/>
      <c r="CP1124" s="19"/>
    </row>
    <row r="1125" spans="1:94" ht="60" customHeight="1">
      <c r="A1125" s="27" t="s">
        <v>3562</v>
      </c>
      <c r="B1125" s="32">
        <v>95700</v>
      </c>
      <c r="C1125" s="27" t="s">
        <v>5796</v>
      </c>
      <c r="D1125" s="29" t="s">
        <v>895</v>
      </c>
      <c r="E1125" s="27"/>
      <c r="F1125" s="33">
        <v>44562</v>
      </c>
      <c r="G1125" s="30">
        <v>44927</v>
      </c>
      <c r="H1125" s="22"/>
      <c r="I1125" s="22"/>
      <c r="J1125" s="22"/>
      <c r="K1125" s="22"/>
      <c r="L1125" s="22"/>
      <c r="M1125" s="22"/>
      <c r="N1125" s="22"/>
      <c r="O1125" s="22"/>
      <c r="P1125" s="22"/>
      <c r="Q1125" s="22"/>
      <c r="R1125" s="22"/>
      <c r="S1125" s="22"/>
      <c r="T1125" s="22"/>
      <c r="U1125" s="22"/>
      <c r="V1125" s="22"/>
      <c r="W1125" s="22"/>
      <c r="X1125" s="22"/>
      <c r="Y1125" s="22"/>
      <c r="Z1125" s="22"/>
      <c r="AA1125" s="22"/>
      <c r="AB1125" s="22"/>
      <c r="AC1125" s="22"/>
      <c r="AD1125" s="22"/>
      <c r="AE1125" s="22"/>
      <c r="AF1125" s="22"/>
      <c r="AG1125" s="22"/>
      <c r="AH1125" s="22"/>
      <c r="AI1125" s="22"/>
      <c r="AJ1125" s="22"/>
      <c r="AK1125" s="22"/>
      <c r="AL1125" s="22"/>
      <c r="AM1125" s="22"/>
      <c r="AN1125" s="22"/>
      <c r="AO1125" s="22"/>
      <c r="AP1125" s="22"/>
      <c r="AQ1125" s="22"/>
      <c r="AR1125" s="22"/>
      <c r="AS1125" s="22"/>
      <c r="AT1125" s="22"/>
      <c r="AU1125" s="22"/>
      <c r="AV1125" s="22"/>
      <c r="AW1125" s="22"/>
      <c r="AX1125" s="22"/>
      <c r="AY1125" s="22"/>
      <c r="AZ1125" s="22"/>
      <c r="BA1125" s="22"/>
      <c r="BB1125" s="22"/>
      <c r="BC1125" s="22"/>
      <c r="BD1125" s="22"/>
      <c r="BE1125" s="22"/>
      <c r="BF1125" s="22"/>
      <c r="BG1125" s="22"/>
      <c r="BH1125" s="22"/>
      <c r="BI1125" s="22"/>
      <c r="BJ1125" s="22"/>
      <c r="BK1125" s="22"/>
      <c r="BL1125" s="22"/>
      <c r="BM1125" s="22"/>
      <c r="BN1125" s="22"/>
      <c r="BO1125" s="22"/>
      <c r="BP1125" s="22"/>
      <c r="BQ1125" s="22"/>
      <c r="BR1125" s="22"/>
      <c r="BS1125" s="22"/>
      <c r="BT1125" s="22"/>
      <c r="BU1125" s="22"/>
      <c r="BV1125" s="22"/>
      <c r="BW1125" s="22"/>
      <c r="BX1125" s="22"/>
      <c r="BY1125" s="22"/>
      <c r="BZ1125" s="22"/>
      <c r="CA1125" s="22"/>
      <c r="CB1125" s="22"/>
      <c r="CC1125" s="22"/>
      <c r="CD1125" s="22"/>
      <c r="CE1125" s="22"/>
      <c r="CF1125" s="22"/>
      <c r="CG1125" s="22"/>
      <c r="CH1125" s="22"/>
      <c r="CI1125" s="22"/>
      <c r="CJ1125" s="22"/>
      <c r="CK1125" s="19"/>
      <c r="CL1125" s="19"/>
      <c r="CM1125" s="19"/>
      <c r="CN1125" s="19"/>
      <c r="CO1125" s="19"/>
      <c r="CP1125" s="19"/>
    </row>
    <row r="1126" spans="1:94" ht="60" customHeight="1">
      <c r="A1126" s="27" t="s">
        <v>3562</v>
      </c>
      <c r="B1126" s="32">
        <v>95708</v>
      </c>
      <c r="C1126" s="27" t="s">
        <v>5797</v>
      </c>
      <c r="D1126" s="29" t="s">
        <v>895</v>
      </c>
      <c r="E1126" s="27"/>
      <c r="F1126" s="33">
        <v>44562</v>
      </c>
      <c r="G1126" s="30">
        <v>44927</v>
      </c>
      <c r="H1126" s="22"/>
      <c r="I1126" s="22"/>
      <c r="J1126" s="22"/>
      <c r="K1126" s="22"/>
      <c r="L1126" s="22"/>
      <c r="M1126" s="22"/>
      <c r="N1126" s="22"/>
      <c r="O1126" s="22"/>
      <c r="P1126" s="22"/>
      <c r="Q1126" s="22"/>
      <c r="R1126" s="22"/>
      <c r="S1126" s="22"/>
      <c r="T1126" s="22"/>
      <c r="U1126" s="22"/>
      <c r="V1126" s="22"/>
      <c r="W1126" s="22"/>
      <c r="X1126" s="22"/>
      <c r="Y1126" s="22"/>
      <c r="Z1126" s="22"/>
      <c r="AA1126" s="22"/>
      <c r="AB1126" s="22"/>
      <c r="AC1126" s="22"/>
      <c r="AD1126" s="22"/>
      <c r="AE1126" s="22"/>
      <c r="AF1126" s="22"/>
      <c r="AG1126" s="22"/>
      <c r="AH1126" s="22"/>
      <c r="AI1126" s="22"/>
      <c r="AJ1126" s="22"/>
      <c r="AK1126" s="22"/>
      <c r="AL1126" s="22"/>
      <c r="AM1126" s="22"/>
      <c r="AN1126" s="22"/>
      <c r="AO1126" s="22"/>
      <c r="AP1126" s="22"/>
      <c r="AQ1126" s="22"/>
      <c r="AR1126" s="22"/>
      <c r="AS1126" s="22"/>
      <c r="AT1126" s="22"/>
      <c r="AU1126" s="22"/>
      <c r="AV1126" s="22"/>
      <c r="AW1126" s="22"/>
      <c r="AX1126" s="22"/>
      <c r="AY1126" s="22"/>
      <c r="AZ1126" s="22"/>
      <c r="BA1126" s="22"/>
      <c r="BB1126" s="22"/>
      <c r="BC1126" s="22"/>
      <c r="BD1126" s="22"/>
      <c r="BE1126" s="22"/>
      <c r="BF1126" s="22"/>
      <c r="BG1126" s="22"/>
      <c r="BH1126" s="22"/>
      <c r="BI1126" s="22"/>
      <c r="BJ1126" s="22"/>
      <c r="BK1126" s="22"/>
      <c r="BL1126" s="22"/>
      <c r="BM1126" s="22"/>
      <c r="BN1126" s="22"/>
      <c r="BO1126" s="22"/>
      <c r="BP1126" s="22"/>
      <c r="BQ1126" s="22"/>
      <c r="BR1126" s="22"/>
      <c r="BS1126" s="22"/>
      <c r="BT1126" s="22"/>
      <c r="BU1126" s="22"/>
      <c r="BV1126" s="22"/>
      <c r="BW1126" s="22"/>
      <c r="BX1126" s="22"/>
      <c r="BY1126" s="22"/>
      <c r="BZ1126" s="22"/>
      <c r="CA1126" s="22"/>
      <c r="CB1126" s="22"/>
      <c r="CC1126" s="22"/>
      <c r="CD1126" s="22"/>
      <c r="CE1126" s="22"/>
      <c r="CF1126" s="22"/>
      <c r="CG1126" s="22"/>
      <c r="CH1126" s="22"/>
      <c r="CI1126" s="22"/>
      <c r="CJ1126" s="22"/>
      <c r="CK1126" s="19"/>
      <c r="CL1126" s="19"/>
      <c r="CM1126" s="19"/>
      <c r="CN1126" s="19"/>
      <c r="CO1126" s="19"/>
      <c r="CP1126" s="19"/>
    </row>
    <row r="1127" spans="1:94" ht="60" customHeight="1">
      <c r="A1127" s="27" t="s">
        <v>3562</v>
      </c>
      <c r="B1127" s="32">
        <v>95709</v>
      </c>
      <c r="C1127" s="27" t="s">
        <v>5798</v>
      </c>
      <c r="D1127" s="29" t="s">
        <v>895</v>
      </c>
      <c r="E1127" s="27"/>
      <c r="F1127" s="33">
        <v>44562</v>
      </c>
      <c r="G1127" s="30">
        <v>44927</v>
      </c>
      <c r="H1127" s="22"/>
      <c r="I1127" s="22"/>
      <c r="J1127" s="22"/>
      <c r="K1127" s="22"/>
      <c r="L1127" s="22"/>
      <c r="M1127" s="22"/>
      <c r="N1127" s="22"/>
      <c r="O1127" s="22"/>
      <c r="P1127" s="22"/>
      <c r="Q1127" s="22"/>
      <c r="R1127" s="22"/>
      <c r="S1127" s="22"/>
      <c r="T1127" s="22"/>
      <c r="U1127" s="22"/>
      <c r="V1127" s="22"/>
      <c r="W1127" s="22"/>
      <c r="X1127" s="22"/>
      <c r="Y1127" s="22"/>
      <c r="Z1127" s="22"/>
      <c r="AA1127" s="22"/>
      <c r="AB1127" s="22"/>
      <c r="AC1127" s="22"/>
      <c r="AD1127" s="22"/>
      <c r="AE1127" s="22"/>
      <c r="AF1127" s="22"/>
      <c r="AG1127" s="22"/>
      <c r="AH1127" s="22"/>
      <c r="AI1127" s="22"/>
      <c r="AJ1127" s="22"/>
      <c r="AK1127" s="22"/>
      <c r="AL1127" s="22"/>
      <c r="AM1127" s="22"/>
      <c r="AN1127" s="22"/>
      <c r="AO1127" s="22"/>
      <c r="AP1127" s="22"/>
      <c r="AQ1127" s="22"/>
      <c r="AR1127" s="22"/>
      <c r="AS1127" s="22"/>
      <c r="AT1127" s="22"/>
      <c r="AU1127" s="22"/>
      <c r="AV1127" s="22"/>
      <c r="AW1127" s="22"/>
      <c r="AX1127" s="22"/>
      <c r="AY1127" s="22"/>
      <c r="AZ1127" s="22"/>
      <c r="BA1127" s="22"/>
      <c r="BB1127" s="22"/>
      <c r="BC1127" s="22"/>
      <c r="BD1127" s="22"/>
      <c r="BE1127" s="22"/>
      <c r="BF1127" s="22"/>
      <c r="BG1127" s="22"/>
      <c r="BH1127" s="22"/>
      <c r="BI1127" s="22"/>
      <c r="BJ1127" s="22"/>
      <c r="BK1127" s="22"/>
      <c r="BL1127" s="22"/>
      <c r="BM1127" s="22"/>
      <c r="BN1127" s="22"/>
      <c r="BO1127" s="22"/>
      <c r="BP1127" s="22"/>
      <c r="BQ1127" s="22"/>
      <c r="BR1127" s="22"/>
      <c r="BS1127" s="22"/>
      <c r="BT1127" s="22"/>
      <c r="BU1127" s="22"/>
      <c r="BV1127" s="22"/>
      <c r="BW1127" s="22"/>
      <c r="BX1127" s="22"/>
      <c r="BY1127" s="22"/>
      <c r="BZ1127" s="22"/>
      <c r="CA1127" s="22"/>
      <c r="CB1127" s="22"/>
      <c r="CC1127" s="22"/>
      <c r="CD1127" s="22"/>
      <c r="CE1127" s="22"/>
      <c r="CF1127" s="22"/>
      <c r="CG1127" s="22"/>
      <c r="CH1127" s="22"/>
      <c r="CI1127" s="22"/>
      <c r="CJ1127" s="22"/>
      <c r="CK1127" s="19"/>
      <c r="CL1127" s="19"/>
      <c r="CM1127" s="19"/>
      <c r="CN1127" s="19"/>
      <c r="CO1127" s="19"/>
      <c r="CP1127" s="19"/>
    </row>
    <row r="1128" spans="1:94" ht="60" customHeight="1">
      <c r="A1128" s="27" t="s">
        <v>3562</v>
      </c>
      <c r="B1128" s="32">
        <v>95710</v>
      </c>
      <c r="C1128" s="27" t="s">
        <v>5799</v>
      </c>
      <c r="D1128" s="29" t="s">
        <v>895</v>
      </c>
      <c r="E1128" s="27"/>
      <c r="F1128" s="33">
        <v>44562</v>
      </c>
      <c r="G1128" s="30">
        <v>44927</v>
      </c>
      <c r="H1128" s="22"/>
      <c r="I1128" s="22"/>
      <c r="J1128" s="22"/>
      <c r="K1128" s="22"/>
      <c r="L1128" s="22"/>
      <c r="M1128" s="22"/>
      <c r="N1128" s="22"/>
      <c r="O1128" s="22"/>
      <c r="P1128" s="22"/>
      <c r="Q1128" s="22"/>
      <c r="R1128" s="22"/>
      <c r="S1128" s="22"/>
      <c r="T1128" s="22"/>
      <c r="U1128" s="22"/>
      <c r="V1128" s="22"/>
      <c r="W1128" s="22"/>
      <c r="X1128" s="22"/>
      <c r="Y1128" s="22"/>
      <c r="Z1128" s="22"/>
      <c r="AA1128" s="22"/>
      <c r="AB1128" s="22"/>
      <c r="AC1128" s="22"/>
      <c r="AD1128" s="22"/>
      <c r="AE1128" s="22"/>
      <c r="AF1128" s="22"/>
      <c r="AG1128" s="22"/>
      <c r="AH1128" s="22"/>
      <c r="AI1128" s="22"/>
      <c r="AJ1128" s="22"/>
      <c r="AK1128" s="22"/>
      <c r="AL1128" s="22"/>
      <c r="AM1128" s="22"/>
      <c r="AN1128" s="22"/>
      <c r="AO1128" s="22"/>
      <c r="AP1128" s="22"/>
      <c r="AQ1128" s="22"/>
      <c r="AR1128" s="22"/>
      <c r="AS1128" s="22"/>
      <c r="AT1128" s="22"/>
      <c r="AU1128" s="22"/>
      <c r="AV1128" s="22"/>
      <c r="AW1128" s="22"/>
      <c r="AX1128" s="22"/>
      <c r="AY1128" s="22"/>
      <c r="AZ1128" s="22"/>
      <c r="BA1128" s="22"/>
      <c r="BB1128" s="22"/>
      <c r="BC1128" s="22"/>
      <c r="BD1128" s="22"/>
      <c r="BE1128" s="22"/>
      <c r="BF1128" s="22"/>
      <c r="BG1128" s="22"/>
      <c r="BH1128" s="22"/>
      <c r="BI1128" s="22"/>
      <c r="BJ1128" s="22"/>
      <c r="BK1128" s="22"/>
      <c r="BL1128" s="22"/>
      <c r="BM1128" s="22"/>
      <c r="BN1128" s="22"/>
      <c r="BO1128" s="22"/>
      <c r="BP1128" s="22"/>
      <c r="BQ1128" s="22"/>
      <c r="BR1128" s="22"/>
      <c r="BS1128" s="22"/>
      <c r="BT1128" s="22"/>
      <c r="BU1128" s="22"/>
      <c r="BV1128" s="22"/>
      <c r="BW1128" s="22"/>
      <c r="BX1128" s="22"/>
      <c r="BY1128" s="22"/>
      <c r="BZ1128" s="22"/>
      <c r="CA1128" s="22"/>
      <c r="CB1128" s="22"/>
      <c r="CC1128" s="22"/>
      <c r="CD1128" s="22"/>
      <c r="CE1128" s="22"/>
      <c r="CF1128" s="22"/>
      <c r="CG1128" s="22"/>
      <c r="CH1128" s="22"/>
      <c r="CI1128" s="22"/>
      <c r="CJ1128" s="22"/>
      <c r="CK1128" s="19"/>
      <c r="CL1128" s="19"/>
      <c r="CM1128" s="19"/>
      <c r="CN1128" s="19"/>
      <c r="CO1128" s="19"/>
      <c r="CP1128" s="19"/>
    </row>
    <row r="1129" spans="1:94" ht="60" customHeight="1">
      <c r="A1129" s="27" t="s">
        <v>3562</v>
      </c>
      <c r="B1129" s="32">
        <v>95711</v>
      </c>
      <c r="C1129" s="27" t="s">
        <v>5800</v>
      </c>
      <c r="D1129" s="29" t="s">
        <v>895</v>
      </c>
      <c r="E1129" s="27"/>
      <c r="F1129" s="33">
        <v>44562</v>
      </c>
      <c r="G1129" s="30">
        <v>44927</v>
      </c>
      <c r="H1129" s="22"/>
      <c r="I1129" s="22"/>
      <c r="J1129" s="22"/>
      <c r="K1129" s="22"/>
      <c r="L1129" s="22"/>
      <c r="M1129" s="22"/>
      <c r="N1129" s="22"/>
      <c r="O1129" s="22"/>
      <c r="P1129" s="22"/>
      <c r="Q1129" s="22"/>
      <c r="R1129" s="22"/>
      <c r="S1129" s="22"/>
      <c r="T1129" s="22"/>
      <c r="U1129" s="22"/>
      <c r="V1129" s="22"/>
      <c r="W1129" s="22"/>
      <c r="X1129" s="22"/>
      <c r="Y1129" s="22"/>
      <c r="Z1129" s="22"/>
      <c r="AA1129" s="22"/>
      <c r="AB1129" s="22"/>
      <c r="AC1129" s="22"/>
      <c r="AD1129" s="22"/>
      <c r="AE1129" s="22"/>
      <c r="AF1129" s="22"/>
      <c r="AG1129" s="22"/>
      <c r="AH1129" s="22"/>
      <c r="AI1129" s="22"/>
      <c r="AJ1129" s="22"/>
      <c r="AK1129" s="22"/>
      <c r="AL1129" s="22"/>
      <c r="AM1129" s="22"/>
      <c r="AN1129" s="22"/>
      <c r="AO1129" s="22"/>
      <c r="AP1129" s="22"/>
      <c r="AQ1129" s="22"/>
      <c r="AR1129" s="22"/>
      <c r="AS1129" s="22"/>
      <c r="AT1129" s="22"/>
      <c r="AU1129" s="22"/>
      <c r="AV1129" s="22"/>
      <c r="AW1129" s="22"/>
      <c r="AX1129" s="22"/>
      <c r="AY1129" s="22"/>
      <c r="AZ1129" s="22"/>
      <c r="BA1129" s="22"/>
      <c r="BB1129" s="22"/>
      <c r="BC1129" s="22"/>
      <c r="BD1129" s="22"/>
      <c r="BE1129" s="22"/>
      <c r="BF1129" s="22"/>
      <c r="BG1129" s="22"/>
      <c r="BH1129" s="22"/>
      <c r="BI1129" s="22"/>
      <c r="BJ1129" s="22"/>
      <c r="BK1129" s="22"/>
      <c r="BL1129" s="22"/>
      <c r="BM1129" s="22"/>
      <c r="BN1129" s="22"/>
      <c r="BO1129" s="22"/>
      <c r="BP1129" s="22"/>
      <c r="BQ1129" s="22"/>
      <c r="BR1129" s="22"/>
      <c r="BS1129" s="22"/>
      <c r="BT1129" s="22"/>
      <c r="BU1129" s="22"/>
      <c r="BV1129" s="22"/>
      <c r="BW1129" s="22"/>
      <c r="BX1129" s="22"/>
      <c r="BY1129" s="22"/>
      <c r="BZ1129" s="22"/>
      <c r="CA1129" s="22"/>
      <c r="CB1129" s="22"/>
      <c r="CC1129" s="22"/>
      <c r="CD1129" s="22"/>
      <c r="CE1129" s="22"/>
      <c r="CF1129" s="22"/>
      <c r="CG1129" s="22"/>
      <c r="CH1129" s="22"/>
      <c r="CI1129" s="22"/>
      <c r="CJ1129" s="22"/>
      <c r="CK1129" s="19"/>
      <c r="CL1129" s="19"/>
      <c r="CM1129" s="19"/>
      <c r="CN1129" s="19"/>
      <c r="CO1129" s="19"/>
      <c r="CP1129" s="19"/>
    </row>
    <row r="1130" spans="1:94" ht="60" customHeight="1">
      <c r="A1130" s="27" t="s">
        <v>3562</v>
      </c>
      <c r="B1130" s="32">
        <v>95713</v>
      </c>
      <c r="C1130" s="27" t="s">
        <v>5801</v>
      </c>
      <c r="D1130" s="29" t="s">
        <v>895</v>
      </c>
      <c r="E1130" s="27"/>
      <c r="F1130" s="33">
        <v>44562</v>
      </c>
      <c r="G1130" s="30">
        <v>44927</v>
      </c>
      <c r="H1130" s="22"/>
      <c r="I1130" s="22"/>
      <c r="J1130" s="22"/>
      <c r="K1130" s="22"/>
      <c r="L1130" s="22"/>
      <c r="M1130" s="22"/>
      <c r="N1130" s="22"/>
      <c r="O1130" s="22"/>
      <c r="P1130" s="22"/>
      <c r="Q1130" s="22"/>
      <c r="R1130" s="22"/>
      <c r="S1130" s="22"/>
      <c r="T1130" s="22"/>
      <c r="U1130" s="22"/>
      <c r="V1130" s="22"/>
      <c r="W1130" s="22"/>
      <c r="X1130" s="22"/>
      <c r="Y1130" s="22"/>
      <c r="Z1130" s="22"/>
      <c r="AA1130" s="22"/>
      <c r="AB1130" s="22"/>
      <c r="AC1130" s="22"/>
      <c r="AD1130" s="22"/>
      <c r="AE1130" s="22"/>
      <c r="AF1130" s="22"/>
      <c r="AG1130" s="22"/>
      <c r="AH1130" s="22"/>
      <c r="AI1130" s="22"/>
      <c r="AJ1130" s="22"/>
      <c r="AK1130" s="22"/>
      <c r="AL1130" s="22"/>
      <c r="AM1130" s="22"/>
      <c r="AN1130" s="22"/>
      <c r="AO1130" s="22"/>
      <c r="AP1130" s="22"/>
      <c r="AQ1130" s="22"/>
      <c r="AR1130" s="22"/>
      <c r="AS1130" s="22"/>
      <c r="AT1130" s="22"/>
      <c r="AU1130" s="22"/>
      <c r="AV1130" s="22"/>
      <c r="AW1130" s="22"/>
      <c r="AX1130" s="22"/>
      <c r="AY1130" s="22"/>
      <c r="AZ1130" s="22"/>
      <c r="BA1130" s="22"/>
      <c r="BB1130" s="22"/>
      <c r="BC1130" s="22"/>
      <c r="BD1130" s="22"/>
      <c r="BE1130" s="22"/>
      <c r="BF1130" s="22"/>
      <c r="BG1130" s="22"/>
      <c r="BH1130" s="22"/>
      <c r="BI1130" s="22"/>
      <c r="BJ1130" s="22"/>
      <c r="BK1130" s="22"/>
      <c r="BL1130" s="22"/>
      <c r="BM1130" s="22"/>
      <c r="BN1130" s="22"/>
      <c r="BO1130" s="22"/>
      <c r="BP1130" s="22"/>
      <c r="BQ1130" s="22"/>
      <c r="BR1130" s="22"/>
      <c r="BS1130" s="22"/>
      <c r="BT1130" s="22"/>
      <c r="BU1130" s="22"/>
      <c r="BV1130" s="22"/>
      <c r="BW1130" s="22"/>
      <c r="BX1130" s="22"/>
      <c r="BY1130" s="22"/>
      <c r="BZ1130" s="22"/>
      <c r="CA1130" s="22"/>
      <c r="CB1130" s="22"/>
      <c r="CC1130" s="22"/>
      <c r="CD1130" s="22"/>
      <c r="CE1130" s="22"/>
      <c r="CF1130" s="22"/>
      <c r="CG1130" s="22"/>
      <c r="CH1130" s="22"/>
      <c r="CI1130" s="22"/>
      <c r="CJ1130" s="22"/>
      <c r="CK1130" s="19"/>
      <c r="CL1130" s="19"/>
      <c r="CM1130" s="19"/>
      <c r="CN1130" s="19"/>
      <c r="CO1130" s="19"/>
      <c r="CP1130" s="19"/>
    </row>
    <row r="1131" spans="1:94" ht="60" customHeight="1">
      <c r="A1131" s="27" t="s">
        <v>3562</v>
      </c>
      <c r="B1131" s="32">
        <v>95714</v>
      </c>
      <c r="C1131" s="27" t="s">
        <v>5802</v>
      </c>
      <c r="D1131" s="29" t="s">
        <v>895</v>
      </c>
      <c r="E1131" s="27"/>
      <c r="F1131" s="33">
        <v>44562</v>
      </c>
      <c r="G1131" s="30">
        <v>44927</v>
      </c>
      <c r="H1131" s="22"/>
      <c r="I1131" s="22"/>
      <c r="J1131" s="22"/>
      <c r="K1131" s="22"/>
      <c r="L1131" s="22"/>
      <c r="M1131" s="22"/>
      <c r="N1131" s="22"/>
      <c r="O1131" s="22"/>
      <c r="P1131" s="22"/>
      <c r="Q1131" s="22"/>
      <c r="R1131" s="22"/>
      <c r="S1131" s="22"/>
      <c r="T1131" s="22"/>
      <c r="U1131" s="22"/>
      <c r="V1131" s="22"/>
      <c r="W1131" s="22"/>
      <c r="X1131" s="22"/>
      <c r="Y1131" s="22"/>
      <c r="Z1131" s="22"/>
      <c r="AA1131" s="22"/>
      <c r="AB1131" s="22"/>
      <c r="AC1131" s="22"/>
      <c r="AD1131" s="22"/>
      <c r="AE1131" s="22"/>
      <c r="AF1131" s="22"/>
      <c r="AG1131" s="22"/>
      <c r="AH1131" s="22"/>
      <c r="AI1131" s="22"/>
      <c r="AJ1131" s="22"/>
      <c r="AK1131" s="22"/>
      <c r="AL1131" s="22"/>
      <c r="AM1131" s="22"/>
      <c r="AN1131" s="22"/>
      <c r="AO1131" s="22"/>
      <c r="AP1131" s="22"/>
      <c r="AQ1131" s="22"/>
      <c r="AR1131" s="22"/>
      <c r="AS1131" s="22"/>
      <c r="AT1131" s="22"/>
      <c r="AU1131" s="22"/>
      <c r="AV1131" s="22"/>
      <c r="AW1131" s="22"/>
      <c r="AX1131" s="22"/>
      <c r="AY1131" s="22"/>
      <c r="AZ1131" s="22"/>
      <c r="BA1131" s="22"/>
      <c r="BB1131" s="22"/>
      <c r="BC1131" s="22"/>
      <c r="BD1131" s="22"/>
      <c r="BE1131" s="22"/>
      <c r="BF1131" s="22"/>
      <c r="BG1131" s="22"/>
      <c r="BH1131" s="22"/>
      <c r="BI1131" s="22"/>
      <c r="BJ1131" s="22"/>
      <c r="BK1131" s="22"/>
      <c r="BL1131" s="22"/>
      <c r="BM1131" s="22"/>
      <c r="BN1131" s="22"/>
      <c r="BO1131" s="22"/>
      <c r="BP1131" s="22"/>
      <c r="BQ1131" s="22"/>
      <c r="BR1131" s="22"/>
      <c r="BS1131" s="22"/>
      <c r="BT1131" s="22"/>
      <c r="BU1131" s="22"/>
      <c r="BV1131" s="22"/>
      <c r="BW1131" s="22"/>
      <c r="BX1131" s="22"/>
      <c r="BY1131" s="22"/>
      <c r="BZ1131" s="22"/>
      <c r="CA1131" s="22"/>
      <c r="CB1131" s="22"/>
      <c r="CC1131" s="22"/>
      <c r="CD1131" s="22"/>
      <c r="CE1131" s="22"/>
      <c r="CF1131" s="22"/>
      <c r="CG1131" s="22"/>
      <c r="CH1131" s="22"/>
      <c r="CI1131" s="22"/>
      <c r="CJ1131" s="22"/>
      <c r="CK1131" s="19"/>
      <c r="CL1131" s="19"/>
      <c r="CM1131" s="19"/>
      <c r="CN1131" s="19"/>
      <c r="CO1131" s="19"/>
      <c r="CP1131" s="19"/>
    </row>
    <row r="1132" spans="1:94" ht="60" customHeight="1">
      <c r="A1132" s="27" t="s">
        <v>3562</v>
      </c>
      <c r="B1132" s="32">
        <v>95715</v>
      </c>
      <c r="C1132" s="27" t="s">
        <v>5803</v>
      </c>
      <c r="D1132" s="29" t="s">
        <v>895</v>
      </c>
      <c r="E1132" s="27"/>
      <c r="F1132" s="33">
        <v>44562</v>
      </c>
      <c r="G1132" s="30">
        <v>44927</v>
      </c>
      <c r="H1132" s="22"/>
      <c r="I1132" s="22"/>
      <c r="J1132" s="22"/>
      <c r="K1132" s="22"/>
      <c r="L1132" s="22"/>
      <c r="M1132" s="22"/>
      <c r="N1132" s="22"/>
      <c r="O1132" s="22"/>
      <c r="P1132" s="22"/>
      <c r="Q1132" s="22"/>
      <c r="R1132" s="22"/>
      <c r="S1132" s="22"/>
      <c r="T1132" s="22"/>
      <c r="U1132" s="22"/>
      <c r="V1132" s="22"/>
      <c r="W1132" s="22"/>
      <c r="X1132" s="22"/>
      <c r="Y1132" s="22"/>
      <c r="Z1132" s="22"/>
      <c r="AA1132" s="22"/>
      <c r="AB1132" s="22"/>
      <c r="AC1132" s="22"/>
      <c r="AD1132" s="22"/>
      <c r="AE1132" s="22"/>
      <c r="AF1132" s="22"/>
      <c r="AG1132" s="22"/>
      <c r="AH1132" s="22"/>
      <c r="AI1132" s="22"/>
      <c r="AJ1132" s="22"/>
      <c r="AK1132" s="22"/>
      <c r="AL1132" s="22"/>
      <c r="AM1132" s="22"/>
      <c r="AN1132" s="22"/>
      <c r="AO1132" s="22"/>
      <c r="AP1132" s="22"/>
      <c r="AQ1132" s="22"/>
      <c r="AR1132" s="22"/>
      <c r="AS1132" s="22"/>
      <c r="AT1132" s="22"/>
      <c r="AU1132" s="22"/>
      <c r="AV1132" s="22"/>
      <c r="AW1132" s="22"/>
      <c r="AX1132" s="22"/>
      <c r="AY1132" s="22"/>
      <c r="AZ1132" s="22"/>
      <c r="BA1132" s="22"/>
      <c r="BB1132" s="22"/>
      <c r="BC1132" s="22"/>
      <c r="BD1132" s="22"/>
      <c r="BE1132" s="22"/>
      <c r="BF1132" s="22"/>
      <c r="BG1132" s="22"/>
      <c r="BH1132" s="22"/>
      <c r="BI1132" s="22"/>
      <c r="BJ1132" s="22"/>
      <c r="BK1132" s="22"/>
      <c r="BL1132" s="22"/>
      <c r="BM1132" s="22"/>
      <c r="BN1132" s="22"/>
      <c r="BO1132" s="22"/>
      <c r="BP1132" s="22"/>
      <c r="BQ1132" s="22"/>
      <c r="BR1132" s="22"/>
      <c r="BS1132" s="22"/>
      <c r="BT1132" s="22"/>
      <c r="BU1132" s="22"/>
      <c r="BV1132" s="22"/>
      <c r="BW1132" s="22"/>
      <c r="BX1132" s="22"/>
      <c r="BY1132" s="22"/>
      <c r="BZ1132" s="22"/>
      <c r="CA1132" s="22"/>
      <c r="CB1132" s="22"/>
      <c r="CC1132" s="22"/>
      <c r="CD1132" s="22"/>
      <c r="CE1132" s="22"/>
      <c r="CF1132" s="22"/>
      <c r="CG1132" s="22"/>
      <c r="CH1132" s="22"/>
      <c r="CI1132" s="22"/>
      <c r="CJ1132" s="22"/>
      <c r="CK1132" s="19"/>
      <c r="CL1132" s="19"/>
      <c r="CM1132" s="19"/>
      <c r="CN1132" s="19"/>
      <c r="CO1132" s="19"/>
      <c r="CP1132" s="19"/>
    </row>
    <row r="1133" spans="1:94" ht="60" customHeight="1">
      <c r="A1133" s="27" t="s">
        <v>3562</v>
      </c>
      <c r="B1133" s="32">
        <v>95716</v>
      </c>
      <c r="C1133" s="27" t="s">
        <v>5804</v>
      </c>
      <c r="D1133" s="29" t="s">
        <v>895</v>
      </c>
      <c r="E1133" s="27"/>
      <c r="F1133" s="33">
        <v>44562</v>
      </c>
      <c r="G1133" s="30">
        <v>44927</v>
      </c>
      <c r="H1133" s="22"/>
      <c r="I1133" s="22"/>
      <c r="J1133" s="22"/>
      <c r="K1133" s="22"/>
      <c r="L1133" s="22"/>
      <c r="M1133" s="22"/>
      <c r="N1133" s="22"/>
      <c r="O1133" s="22"/>
      <c r="P1133" s="22"/>
      <c r="Q1133" s="22"/>
      <c r="R1133" s="22"/>
      <c r="S1133" s="22"/>
      <c r="T1133" s="22"/>
      <c r="U1133" s="22"/>
      <c r="V1133" s="22"/>
      <c r="W1133" s="22"/>
      <c r="X1133" s="22"/>
      <c r="Y1133" s="22"/>
      <c r="Z1133" s="22"/>
      <c r="AA1133" s="22"/>
      <c r="AB1133" s="22"/>
      <c r="AC1133" s="22"/>
      <c r="AD1133" s="22"/>
      <c r="AE1133" s="22"/>
      <c r="AF1133" s="22"/>
      <c r="AG1133" s="22"/>
      <c r="AH1133" s="22"/>
      <c r="AI1133" s="22"/>
      <c r="AJ1133" s="22"/>
      <c r="AK1133" s="22"/>
      <c r="AL1133" s="22"/>
      <c r="AM1133" s="22"/>
      <c r="AN1133" s="22"/>
      <c r="AO1133" s="22"/>
      <c r="AP1133" s="22"/>
      <c r="AQ1133" s="22"/>
      <c r="AR1133" s="22"/>
      <c r="AS1133" s="22"/>
      <c r="AT1133" s="22"/>
      <c r="AU1133" s="22"/>
      <c r="AV1133" s="22"/>
      <c r="AW1133" s="22"/>
      <c r="AX1133" s="22"/>
      <c r="AY1133" s="22"/>
      <c r="AZ1133" s="22"/>
      <c r="BA1133" s="22"/>
      <c r="BB1133" s="22"/>
      <c r="BC1133" s="22"/>
      <c r="BD1133" s="22"/>
      <c r="BE1133" s="22"/>
      <c r="BF1133" s="22"/>
      <c r="BG1133" s="22"/>
      <c r="BH1133" s="22"/>
      <c r="BI1133" s="22"/>
      <c r="BJ1133" s="22"/>
      <c r="BK1133" s="22"/>
      <c r="BL1133" s="22"/>
      <c r="BM1133" s="22"/>
      <c r="BN1133" s="22"/>
      <c r="BO1133" s="22"/>
      <c r="BP1133" s="22"/>
      <c r="BQ1133" s="22"/>
      <c r="BR1133" s="22"/>
      <c r="BS1133" s="22"/>
      <c r="BT1133" s="22"/>
      <c r="BU1133" s="22"/>
      <c r="BV1133" s="22"/>
      <c r="BW1133" s="22"/>
      <c r="BX1133" s="22"/>
      <c r="BY1133" s="22"/>
      <c r="BZ1133" s="22"/>
      <c r="CA1133" s="22"/>
      <c r="CB1133" s="22"/>
      <c r="CC1133" s="22"/>
      <c r="CD1133" s="22"/>
      <c r="CE1133" s="22"/>
      <c r="CF1133" s="22"/>
      <c r="CG1133" s="22"/>
      <c r="CH1133" s="22"/>
      <c r="CI1133" s="22"/>
      <c r="CJ1133" s="22"/>
      <c r="CK1133" s="19"/>
      <c r="CL1133" s="19"/>
      <c r="CM1133" s="19"/>
      <c r="CN1133" s="19"/>
      <c r="CO1133" s="19"/>
      <c r="CP1133" s="19"/>
    </row>
    <row r="1134" spans="1:94" ht="60" customHeight="1">
      <c r="A1134" s="27" t="s">
        <v>3562</v>
      </c>
      <c r="B1134" s="32">
        <v>95718</v>
      </c>
      <c r="C1134" s="27" t="s">
        <v>5805</v>
      </c>
      <c r="D1134" s="29" t="s">
        <v>895</v>
      </c>
      <c r="E1134" s="27"/>
      <c r="F1134" s="33">
        <v>44562</v>
      </c>
      <c r="G1134" s="30">
        <v>44927</v>
      </c>
      <c r="H1134" s="22"/>
      <c r="I1134" s="22"/>
      <c r="J1134" s="22"/>
      <c r="K1134" s="22"/>
      <c r="L1134" s="22"/>
      <c r="M1134" s="22"/>
      <c r="N1134" s="22"/>
      <c r="O1134" s="22"/>
      <c r="P1134" s="22"/>
      <c r="Q1134" s="22"/>
      <c r="R1134" s="22"/>
      <c r="S1134" s="22"/>
      <c r="T1134" s="22"/>
      <c r="U1134" s="22"/>
      <c r="V1134" s="22"/>
      <c r="W1134" s="22"/>
      <c r="X1134" s="22"/>
      <c r="Y1134" s="22"/>
      <c r="Z1134" s="22"/>
      <c r="AA1134" s="22"/>
      <c r="AB1134" s="22"/>
      <c r="AC1134" s="22"/>
      <c r="AD1134" s="22"/>
      <c r="AE1134" s="22"/>
      <c r="AF1134" s="22"/>
      <c r="AG1134" s="22"/>
      <c r="AH1134" s="22"/>
      <c r="AI1134" s="22"/>
      <c r="AJ1134" s="22"/>
      <c r="AK1134" s="22"/>
      <c r="AL1134" s="22"/>
      <c r="AM1134" s="22"/>
      <c r="AN1134" s="22"/>
      <c r="AO1134" s="22"/>
      <c r="AP1134" s="22"/>
      <c r="AQ1134" s="22"/>
      <c r="AR1134" s="22"/>
      <c r="AS1134" s="22"/>
      <c r="AT1134" s="22"/>
      <c r="AU1134" s="22"/>
      <c r="AV1134" s="22"/>
      <c r="AW1134" s="22"/>
      <c r="AX1134" s="22"/>
      <c r="AY1134" s="22"/>
      <c r="AZ1134" s="22"/>
      <c r="BA1134" s="22"/>
      <c r="BB1134" s="22"/>
      <c r="BC1134" s="22"/>
      <c r="BD1134" s="22"/>
      <c r="BE1134" s="22"/>
      <c r="BF1134" s="22"/>
      <c r="BG1134" s="22"/>
      <c r="BH1134" s="22"/>
      <c r="BI1134" s="22"/>
      <c r="BJ1134" s="22"/>
      <c r="BK1134" s="22"/>
      <c r="BL1134" s="22"/>
      <c r="BM1134" s="22"/>
      <c r="BN1134" s="22"/>
      <c r="BO1134" s="22"/>
      <c r="BP1134" s="22"/>
      <c r="BQ1134" s="22"/>
      <c r="BR1134" s="22"/>
      <c r="BS1134" s="22"/>
      <c r="BT1134" s="22"/>
      <c r="BU1134" s="22"/>
      <c r="BV1134" s="22"/>
      <c r="BW1134" s="22"/>
      <c r="BX1134" s="22"/>
      <c r="BY1134" s="22"/>
      <c r="BZ1134" s="22"/>
      <c r="CA1134" s="22"/>
      <c r="CB1134" s="22"/>
      <c r="CC1134" s="22"/>
      <c r="CD1134" s="22"/>
      <c r="CE1134" s="22"/>
      <c r="CF1134" s="22"/>
      <c r="CG1134" s="22"/>
      <c r="CH1134" s="22"/>
      <c r="CI1134" s="22"/>
      <c r="CJ1134" s="22"/>
      <c r="CK1134" s="19"/>
      <c r="CL1134" s="19"/>
      <c r="CM1134" s="19"/>
      <c r="CN1134" s="19"/>
      <c r="CO1134" s="19"/>
      <c r="CP1134" s="19"/>
    </row>
    <row r="1135" spans="1:94" ht="60" customHeight="1">
      <c r="A1135" s="27" t="s">
        <v>3562</v>
      </c>
      <c r="B1135" s="32">
        <v>95719</v>
      </c>
      <c r="C1135" s="27" t="s">
        <v>5806</v>
      </c>
      <c r="D1135" s="29" t="s">
        <v>895</v>
      </c>
      <c r="E1135" s="27"/>
      <c r="F1135" s="33">
        <v>44562</v>
      </c>
      <c r="G1135" s="30">
        <v>44927</v>
      </c>
      <c r="H1135" s="22"/>
      <c r="I1135" s="22"/>
      <c r="J1135" s="22"/>
      <c r="K1135" s="22"/>
      <c r="L1135" s="22"/>
      <c r="M1135" s="22"/>
      <c r="N1135" s="22"/>
      <c r="O1135" s="22"/>
      <c r="P1135" s="22"/>
      <c r="Q1135" s="22"/>
      <c r="R1135" s="22"/>
      <c r="S1135" s="22"/>
      <c r="T1135" s="22"/>
      <c r="U1135" s="22"/>
      <c r="V1135" s="22"/>
      <c r="W1135" s="22"/>
      <c r="X1135" s="22"/>
      <c r="Y1135" s="22"/>
      <c r="Z1135" s="22"/>
      <c r="AA1135" s="22"/>
      <c r="AB1135" s="22"/>
      <c r="AC1135" s="22"/>
      <c r="AD1135" s="22"/>
      <c r="AE1135" s="22"/>
      <c r="AF1135" s="22"/>
      <c r="AG1135" s="22"/>
      <c r="AH1135" s="22"/>
      <c r="AI1135" s="22"/>
      <c r="AJ1135" s="22"/>
      <c r="AK1135" s="22"/>
      <c r="AL1135" s="22"/>
      <c r="AM1135" s="22"/>
      <c r="AN1135" s="22"/>
      <c r="AO1135" s="22"/>
      <c r="AP1135" s="22"/>
      <c r="AQ1135" s="22"/>
      <c r="AR1135" s="22"/>
      <c r="AS1135" s="22"/>
      <c r="AT1135" s="22"/>
      <c r="AU1135" s="22"/>
      <c r="AV1135" s="22"/>
      <c r="AW1135" s="22"/>
      <c r="AX1135" s="22"/>
      <c r="AY1135" s="22"/>
      <c r="AZ1135" s="22"/>
      <c r="BA1135" s="22"/>
      <c r="BB1135" s="22"/>
      <c r="BC1135" s="22"/>
      <c r="BD1135" s="22"/>
      <c r="BE1135" s="22"/>
      <c r="BF1135" s="22"/>
      <c r="BG1135" s="22"/>
      <c r="BH1135" s="22"/>
      <c r="BI1135" s="22"/>
      <c r="BJ1135" s="22"/>
      <c r="BK1135" s="22"/>
      <c r="BL1135" s="22"/>
      <c r="BM1135" s="22"/>
      <c r="BN1135" s="22"/>
      <c r="BO1135" s="22"/>
      <c r="BP1135" s="22"/>
      <c r="BQ1135" s="22"/>
      <c r="BR1135" s="22"/>
      <c r="BS1135" s="22"/>
      <c r="BT1135" s="22"/>
      <c r="BU1135" s="22"/>
      <c r="BV1135" s="22"/>
      <c r="BW1135" s="22"/>
      <c r="BX1135" s="22"/>
      <c r="BY1135" s="22"/>
      <c r="BZ1135" s="22"/>
      <c r="CA1135" s="22"/>
      <c r="CB1135" s="22"/>
      <c r="CC1135" s="22"/>
      <c r="CD1135" s="22"/>
      <c r="CE1135" s="22"/>
      <c r="CF1135" s="22"/>
      <c r="CG1135" s="22"/>
      <c r="CH1135" s="22"/>
      <c r="CI1135" s="22"/>
      <c r="CJ1135" s="22"/>
      <c r="CK1135" s="19"/>
      <c r="CL1135" s="19"/>
      <c r="CM1135" s="19"/>
      <c r="CN1135" s="19"/>
      <c r="CO1135" s="19"/>
      <c r="CP1135" s="19"/>
    </row>
    <row r="1136" spans="1:94" ht="60" customHeight="1">
      <c r="A1136" s="27" t="s">
        <v>3562</v>
      </c>
      <c r="B1136" s="32">
        <v>95720</v>
      </c>
      <c r="C1136" s="27" t="s">
        <v>5807</v>
      </c>
      <c r="D1136" s="29" t="s">
        <v>895</v>
      </c>
      <c r="E1136" s="27"/>
      <c r="F1136" s="33">
        <v>44562</v>
      </c>
      <c r="G1136" s="30">
        <v>44927</v>
      </c>
      <c r="H1136" s="23"/>
      <c r="I1136" s="23"/>
      <c r="J1136" s="23"/>
      <c r="K1136" s="23"/>
      <c r="L1136" s="23"/>
      <c r="M1136" s="23"/>
      <c r="N1136" s="23"/>
      <c r="O1136" s="23"/>
      <c r="P1136" s="23"/>
      <c r="Q1136" s="23"/>
      <c r="R1136" s="23"/>
      <c r="S1136" s="23"/>
      <c r="T1136" s="23"/>
      <c r="U1136" s="23"/>
      <c r="V1136" s="23"/>
      <c r="W1136" s="23"/>
      <c r="X1136" s="23"/>
      <c r="Y1136" s="23"/>
      <c r="Z1136" s="23"/>
      <c r="AA1136" s="23"/>
      <c r="AB1136" s="23"/>
      <c r="AC1136" s="23"/>
      <c r="AD1136" s="23"/>
      <c r="AE1136" s="23"/>
      <c r="AF1136" s="23"/>
      <c r="AG1136" s="23"/>
      <c r="AH1136" s="23"/>
      <c r="AI1136" s="23"/>
      <c r="AJ1136" s="23"/>
      <c r="AK1136" s="23"/>
      <c r="AL1136" s="23"/>
      <c r="AM1136" s="23"/>
      <c r="AN1136" s="23"/>
      <c r="AO1136" s="23"/>
      <c r="AP1136" s="23"/>
      <c r="AQ1136" s="23"/>
      <c r="AR1136" s="23"/>
      <c r="AS1136" s="23"/>
      <c r="AT1136" s="23"/>
      <c r="AU1136" s="23"/>
      <c r="AV1136" s="23"/>
      <c r="AW1136" s="23"/>
      <c r="AX1136" s="23"/>
      <c r="AY1136" s="23"/>
      <c r="AZ1136" s="23"/>
      <c r="BA1136" s="23"/>
      <c r="BB1136" s="23"/>
      <c r="BC1136" s="23"/>
      <c r="BD1136" s="23"/>
      <c r="BE1136" s="23"/>
      <c r="BF1136" s="23"/>
      <c r="BG1136" s="23"/>
      <c r="BH1136" s="23"/>
      <c r="BI1136" s="23"/>
      <c r="BJ1136" s="23"/>
      <c r="BK1136" s="23"/>
      <c r="BL1136" s="23"/>
      <c r="BM1136" s="23"/>
      <c r="BN1136" s="23"/>
      <c r="BO1136" s="23"/>
      <c r="BP1136" s="23"/>
      <c r="BQ1136" s="23"/>
      <c r="BR1136" s="23"/>
      <c r="BS1136" s="23"/>
      <c r="BT1136" s="23"/>
      <c r="BU1136" s="23"/>
      <c r="BV1136" s="23"/>
      <c r="BW1136" s="23"/>
      <c r="BX1136" s="23"/>
      <c r="BY1136" s="23"/>
      <c r="BZ1136" s="23"/>
      <c r="CA1136" s="23"/>
      <c r="CB1136" s="23"/>
      <c r="CC1136" s="23"/>
      <c r="CD1136" s="23"/>
      <c r="CE1136" s="23"/>
      <c r="CF1136" s="23"/>
      <c r="CG1136" s="23"/>
      <c r="CH1136" s="23"/>
      <c r="CI1136" s="23"/>
      <c r="CJ1136" s="23"/>
      <c r="CK1136" s="19"/>
      <c r="CL1136" s="19"/>
      <c r="CM1136" s="19"/>
      <c r="CN1136" s="19"/>
      <c r="CO1136" s="19"/>
      <c r="CP1136" s="19"/>
    </row>
    <row r="1137" spans="1:94" ht="60" customHeight="1">
      <c r="A1137" s="27" t="s">
        <v>3562</v>
      </c>
      <c r="B1137" s="32">
        <v>95722</v>
      </c>
      <c r="C1137" s="27" t="s">
        <v>5808</v>
      </c>
      <c r="D1137" s="29" t="s">
        <v>895</v>
      </c>
      <c r="E1137" s="27"/>
      <c r="F1137" s="33">
        <v>44562</v>
      </c>
      <c r="G1137" s="30">
        <v>44927</v>
      </c>
      <c r="H1137" s="23"/>
      <c r="I1137" s="23"/>
      <c r="J1137" s="23"/>
      <c r="K1137" s="23"/>
      <c r="L1137" s="23"/>
      <c r="M1137" s="23"/>
      <c r="N1137" s="23"/>
      <c r="O1137" s="23"/>
      <c r="P1137" s="23"/>
      <c r="Q1137" s="23"/>
      <c r="R1137" s="23"/>
      <c r="S1137" s="23"/>
      <c r="T1137" s="23"/>
      <c r="U1137" s="23"/>
      <c r="V1137" s="23"/>
      <c r="W1137" s="23"/>
      <c r="X1137" s="23"/>
      <c r="Y1137" s="23"/>
      <c r="Z1137" s="23"/>
      <c r="AA1137" s="23"/>
      <c r="AB1137" s="23"/>
      <c r="AC1137" s="23"/>
      <c r="AD1137" s="23"/>
      <c r="AE1137" s="23"/>
      <c r="AF1137" s="23"/>
      <c r="AG1137" s="23"/>
      <c r="AH1137" s="23"/>
      <c r="AI1137" s="23"/>
      <c r="AJ1137" s="23"/>
      <c r="AK1137" s="23"/>
      <c r="AL1137" s="23"/>
      <c r="AM1137" s="23"/>
      <c r="AN1137" s="23"/>
      <c r="AO1137" s="23"/>
      <c r="AP1137" s="23"/>
      <c r="AQ1137" s="23"/>
      <c r="AR1137" s="23"/>
      <c r="AS1137" s="23"/>
      <c r="AT1137" s="23"/>
      <c r="AU1137" s="23"/>
      <c r="AV1137" s="23"/>
      <c r="AW1137" s="23"/>
      <c r="AX1137" s="23"/>
      <c r="AY1137" s="23"/>
      <c r="AZ1137" s="23"/>
      <c r="BA1137" s="23"/>
      <c r="BB1137" s="23"/>
      <c r="BC1137" s="23"/>
      <c r="BD1137" s="23"/>
      <c r="BE1137" s="23"/>
      <c r="BF1137" s="23"/>
      <c r="BG1137" s="23"/>
      <c r="BH1137" s="23"/>
      <c r="BI1137" s="23"/>
      <c r="BJ1137" s="23"/>
      <c r="BK1137" s="23"/>
      <c r="BL1137" s="23"/>
      <c r="BM1137" s="23"/>
      <c r="BN1137" s="23"/>
      <c r="BO1137" s="23"/>
      <c r="BP1137" s="23"/>
      <c r="BQ1137" s="23"/>
      <c r="BR1137" s="23"/>
      <c r="BS1137" s="23"/>
      <c r="BT1137" s="23"/>
      <c r="BU1137" s="23"/>
      <c r="BV1137" s="23"/>
      <c r="BW1137" s="23"/>
      <c r="BX1137" s="23"/>
      <c r="BY1137" s="23"/>
      <c r="BZ1137" s="23"/>
      <c r="CA1137" s="23"/>
      <c r="CB1137" s="23"/>
      <c r="CC1137" s="23"/>
      <c r="CD1137" s="23"/>
      <c r="CE1137" s="23"/>
      <c r="CF1137" s="23"/>
      <c r="CG1137" s="23"/>
      <c r="CH1137" s="23"/>
      <c r="CI1137" s="23"/>
      <c r="CJ1137" s="23"/>
      <c r="CK1137" s="19"/>
      <c r="CL1137" s="19"/>
      <c r="CM1137" s="19"/>
      <c r="CN1137" s="19"/>
      <c r="CO1137" s="19"/>
      <c r="CP1137" s="19"/>
    </row>
    <row r="1138" spans="1:94" ht="60" customHeight="1">
      <c r="A1138" s="27" t="s">
        <v>3562</v>
      </c>
      <c r="B1138" s="32">
        <v>95723</v>
      </c>
      <c r="C1138" s="27" t="s">
        <v>5809</v>
      </c>
      <c r="D1138" s="29" t="s">
        <v>895</v>
      </c>
      <c r="E1138" s="27"/>
      <c r="F1138" s="33">
        <v>44562</v>
      </c>
      <c r="G1138" s="30">
        <v>44927</v>
      </c>
      <c r="H1138" s="23"/>
      <c r="I1138" s="23"/>
      <c r="J1138" s="23"/>
      <c r="K1138" s="23"/>
      <c r="L1138" s="23"/>
      <c r="M1138" s="23"/>
      <c r="N1138" s="23"/>
      <c r="O1138" s="23"/>
      <c r="P1138" s="23"/>
      <c r="Q1138" s="23"/>
      <c r="R1138" s="23"/>
      <c r="S1138" s="23"/>
      <c r="T1138" s="23"/>
      <c r="U1138" s="23"/>
      <c r="V1138" s="23"/>
      <c r="W1138" s="23"/>
      <c r="X1138" s="23"/>
      <c r="Y1138" s="23"/>
      <c r="Z1138" s="23"/>
      <c r="AA1138" s="23"/>
      <c r="AB1138" s="23"/>
      <c r="AC1138" s="23"/>
      <c r="AD1138" s="23"/>
      <c r="AE1138" s="23"/>
      <c r="AF1138" s="23"/>
      <c r="AG1138" s="23"/>
      <c r="AH1138" s="23"/>
      <c r="AI1138" s="23"/>
      <c r="AJ1138" s="23"/>
      <c r="AK1138" s="23"/>
      <c r="AL1138" s="23"/>
      <c r="AM1138" s="23"/>
      <c r="AN1138" s="23"/>
      <c r="AO1138" s="23"/>
      <c r="AP1138" s="23"/>
      <c r="AQ1138" s="23"/>
      <c r="AR1138" s="23"/>
      <c r="AS1138" s="23"/>
      <c r="AT1138" s="23"/>
      <c r="AU1138" s="23"/>
      <c r="AV1138" s="23"/>
      <c r="AW1138" s="23"/>
      <c r="AX1138" s="23"/>
      <c r="AY1138" s="23"/>
      <c r="AZ1138" s="23"/>
      <c r="BA1138" s="23"/>
      <c r="BB1138" s="23"/>
      <c r="BC1138" s="23"/>
      <c r="BD1138" s="23"/>
      <c r="BE1138" s="23"/>
      <c r="BF1138" s="23"/>
      <c r="BG1138" s="23"/>
      <c r="BH1138" s="23"/>
      <c r="BI1138" s="23"/>
      <c r="BJ1138" s="23"/>
      <c r="BK1138" s="23"/>
      <c r="BL1138" s="23"/>
      <c r="BM1138" s="23"/>
      <c r="BN1138" s="23"/>
      <c r="BO1138" s="23"/>
      <c r="BP1138" s="23"/>
      <c r="BQ1138" s="23"/>
      <c r="BR1138" s="23"/>
      <c r="BS1138" s="23"/>
      <c r="BT1138" s="23"/>
      <c r="BU1138" s="23"/>
      <c r="BV1138" s="23"/>
      <c r="BW1138" s="23"/>
      <c r="BX1138" s="23"/>
      <c r="BY1138" s="23"/>
      <c r="BZ1138" s="23"/>
      <c r="CA1138" s="23"/>
      <c r="CB1138" s="23"/>
      <c r="CC1138" s="23"/>
      <c r="CD1138" s="23"/>
      <c r="CE1138" s="23"/>
      <c r="CF1138" s="23"/>
      <c r="CG1138" s="23"/>
      <c r="CH1138" s="23"/>
      <c r="CI1138" s="23"/>
      <c r="CJ1138" s="23"/>
      <c r="CK1138" s="19"/>
      <c r="CL1138" s="19"/>
      <c r="CM1138" s="19"/>
      <c r="CN1138" s="19"/>
      <c r="CO1138" s="19"/>
      <c r="CP1138" s="19"/>
    </row>
    <row r="1139" spans="1:94" ht="60" customHeight="1">
      <c r="A1139" s="27" t="s">
        <v>3562</v>
      </c>
      <c r="B1139" s="32">
        <v>95724</v>
      </c>
      <c r="C1139" s="27" t="s">
        <v>5810</v>
      </c>
      <c r="D1139" s="29" t="s">
        <v>895</v>
      </c>
      <c r="E1139" s="27"/>
      <c r="F1139" s="33">
        <v>44562</v>
      </c>
      <c r="G1139" s="30">
        <v>44927</v>
      </c>
      <c r="H1139" s="23"/>
      <c r="I1139" s="23"/>
      <c r="J1139" s="23"/>
      <c r="K1139" s="23"/>
      <c r="L1139" s="23"/>
      <c r="M1139" s="23"/>
      <c r="N1139" s="23"/>
      <c r="O1139" s="23"/>
      <c r="P1139" s="23"/>
      <c r="Q1139" s="23"/>
      <c r="R1139" s="23"/>
      <c r="S1139" s="23"/>
      <c r="T1139" s="23"/>
      <c r="U1139" s="23"/>
      <c r="V1139" s="23"/>
      <c r="W1139" s="23"/>
      <c r="X1139" s="23"/>
      <c r="Y1139" s="23"/>
      <c r="Z1139" s="23"/>
      <c r="AA1139" s="23"/>
      <c r="AB1139" s="23"/>
      <c r="AC1139" s="23"/>
      <c r="AD1139" s="23"/>
      <c r="AE1139" s="23"/>
      <c r="AF1139" s="23"/>
      <c r="AG1139" s="23"/>
      <c r="AH1139" s="23"/>
      <c r="AI1139" s="23"/>
      <c r="AJ1139" s="23"/>
      <c r="AK1139" s="23"/>
      <c r="AL1139" s="23"/>
      <c r="AM1139" s="23"/>
      <c r="AN1139" s="23"/>
      <c r="AO1139" s="23"/>
      <c r="AP1139" s="23"/>
      <c r="AQ1139" s="23"/>
      <c r="AR1139" s="23"/>
      <c r="AS1139" s="23"/>
      <c r="AT1139" s="23"/>
      <c r="AU1139" s="23"/>
      <c r="AV1139" s="23"/>
      <c r="AW1139" s="23"/>
      <c r="AX1139" s="23"/>
      <c r="AY1139" s="23"/>
      <c r="AZ1139" s="23"/>
      <c r="BA1139" s="23"/>
      <c r="BB1139" s="23"/>
      <c r="BC1139" s="23"/>
      <c r="BD1139" s="23"/>
      <c r="BE1139" s="23"/>
      <c r="BF1139" s="23"/>
      <c r="BG1139" s="23"/>
      <c r="BH1139" s="23"/>
      <c r="BI1139" s="23"/>
      <c r="BJ1139" s="23"/>
      <c r="BK1139" s="23"/>
      <c r="BL1139" s="23"/>
      <c r="BM1139" s="23"/>
      <c r="BN1139" s="23"/>
      <c r="BO1139" s="23"/>
      <c r="BP1139" s="23"/>
      <c r="BQ1139" s="23"/>
      <c r="BR1139" s="23"/>
      <c r="BS1139" s="23"/>
      <c r="BT1139" s="23"/>
      <c r="BU1139" s="23"/>
      <c r="BV1139" s="23"/>
      <c r="BW1139" s="23"/>
      <c r="BX1139" s="23"/>
      <c r="BY1139" s="23"/>
      <c r="BZ1139" s="23"/>
      <c r="CA1139" s="23"/>
      <c r="CB1139" s="23"/>
      <c r="CC1139" s="23"/>
      <c r="CD1139" s="23"/>
      <c r="CE1139" s="23"/>
      <c r="CF1139" s="23"/>
      <c r="CG1139" s="23"/>
      <c r="CH1139" s="23"/>
      <c r="CI1139" s="23"/>
      <c r="CJ1139" s="23"/>
      <c r="CK1139" s="19"/>
      <c r="CL1139" s="19"/>
      <c r="CM1139" s="19"/>
      <c r="CN1139" s="19"/>
      <c r="CO1139" s="19"/>
      <c r="CP1139" s="19"/>
    </row>
    <row r="1140" spans="1:94" ht="60" customHeight="1">
      <c r="A1140" s="27" t="s">
        <v>3562</v>
      </c>
      <c r="B1140" s="32">
        <v>95725</v>
      </c>
      <c r="C1140" s="27" t="s">
        <v>5811</v>
      </c>
      <c r="D1140" s="29" t="s">
        <v>895</v>
      </c>
      <c r="E1140" s="27"/>
      <c r="F1140" s="33">
        <v>44562</v>
      </c>
      <c r="G1140" s="30">
        <v>44927</v>
      </c>
      <c r="H1140" s="23"/>
      <c r="I1140" s="23"/>
      <c r="J1140" s="23"/>
      <c r="K1140" s="23"/>
      <c r="L1140" s="23"/>
      <c r="M1140" s="23"/>
      <c r="N1140" s="23"/>
      <c r="O1140" s="23"/>
      <c r="P1140" s="23"/>
      <c r="Q1140" s="23"/>
      <c r="R1140" s="23"/>
      <c r="S1140" s="23"/>
      <c r="T1140" s="23"/>
      <c r="U1140" s="23"/>
      <c r="V1140" s="23"/>
      <c r="W1140" s="23"/>
      <c r="X1140" s="23"/>
      <c r="Y1140" s="23"/>
      <c r="Z1140" s="23"/>
      <c r="AA1140" s="23"/>
      <c r="AB1140" s="23"/>
      <c r="AC1140" s="23"/>
      <c r="AD1140" s="23"/>
      <c r="AE1140" s="23"/>
      <c r="AF1140" s="23"/>
      <c r="AG1140" s="23"/>
      <c r="AH1140" s="23"/>
      <c r="AI1140" s="23"/>
      <c r="AJ1140" s="23"/>
      <c r="AK1140" s="23"/>
      <c r="AL1140" s="23"/>
      <c r="AM1140" s="23"/>
      <c r="AN1140" s="23"/>
      <c r="AO1140" s="23"/>
      <c r="AP1140" s="23"/>
      <c r="AQ1140" s="23"/>
      <c r="AR1140" s="23"/>
      <c r="AS1140" s="23"/>
      <c r="AT1140" s="23"/>
      <c r="AU1140" s="23"/>
      <c r="AV1140" s="23"/>
      <c r="AW1140" s="23"/>
      <c r="AX1140" s="23"/>
      <c r="AY1140" s="23"/>
      <c r="AZ1140" s="23"/>
      <c r="BA1140" s="23"/>
      <c r="BB1140" s="23"/>
      <c r="BC1140" s="23"/>
      <c r="BD1140" s="23"/>
      <c r="BE1140" s="23"/>
      <c r="BF1140" s="23"/>
      <c r="BG1140" s="23"/>
      <c r="BH1140" s="23"/>
      <c r="BI1140" s="23"/>
      <c r="BJ1140" s="23"/>
      <c r="BK1140" s="23"/>
      <c r="BL1140" s="23"/>
      <c r="BM1140" s="23"/>
      <c r="BN1140" s="23"/>
      <c r="BO1140" s="23"/>
      <c r="BP1140" s="23"/>
      <c r="BQ1140" s="23"/>
      <c r="BR1140" s="23"/>
      <c r="BS1140" s="23"/>
      <c r="BT1140" s="23"/>
      <c r="BU1140" s="23"/>
      <c r="BV1140" s="23"/>
      <c r="BW1140" s="23"/>
      <c r="BX1140" s="23"/>
      <c r="BY1140" s="23"/>
      <c r="BZ1140" s="23"/>
      <c r="CA1140" s="23"/>
      <c r="CB1140" s="23"/>
      <c r="CC1140" s="23"/>
      <c r="CD1140" s="23"/>
      <c r="CE1140" s="23"/>
      <c r="CF1140" s="23"/>
      <c r="CG1140" s="23"/>
      <c r="CH1140" s="23"/>
      <c r="CI1140" s="23"/>
      <c r="CJ1140" s="23"/>
      <c r="CK1140" s="19"/>
      <c r="CL1140" s="19"/>
      <c r="CM1140" s="19"/>
      <c r="CN1140" s="19"/>
      <c r="CO1140" s="19"/>
      <c r="CP1140" s="19"/>
    </row>
    <row r="1141" spans="1:94" ht="60" customHeight="1">
      <c r="A1141" s="27" t="s">
        <v>3562</v>
      </c>
      <c r="B1141" s="32">
        <v>95726</v>
      </c>
      <c r="C1141" s="27" t="s">
        <v>5812</v>
      </c>
      <c r="D1141" s="29" t="s">
        <v>895</v>
      </c>
      <c r="E1141" s="27"/>
      <c r="F1141" s="33">
        <v>44562</v>
      </c>
      <c r="G1141" s="30">
        <v>44927</v>
      </c>
      <c r="H1141" s="22"/>
      <c r="I1141" s="22"/>
      <c r="J1141" s="22"/>
      <c r="K1141" s="22"/>
      <c r="L1141" s="22"/>
      <c r="M1141" s="22"/>
      <c r="N1141" s="22"/>
      <c r="O1141" s="22"/>
      <c r="P1141" s="22"/>
      <c r="Q1141" s="22"/>
      <c r="R1141" s="22"/>
      <c r="S1141" s="22"/>
      <c r="T1141" s="22"/>
      <c r="U1141" s="22"/>
      <c r="V1141" s="22"/>
      <c r="W1141" s="22"/>
      <c r="X1141" s="22"/>
      <c r="Y1141" s="22"/>
      <c r="Z1141" s="22"/>
      <c r="AA1141" s="22"/>
      <c r="AB1141" s="22"/>
      <c r="AC1141" s="22"/>
      <c r="AD1141" s="22"/>
      <c r="AE1141" s="22"/>
      <c r="AF1141" s="22"/>
      <c r="AG1141" s="22"/>
      <c r="AH1141" s="22"/>
      <c r="AI1141" s="22"/>
      <c r="AJ1141" s="22"/>
      <c r="AK1141" s="22"/>
      <c r="AL1141" s="22"/>
      <c r="AM1141" s="22"/>
      <c r="AN1141" s="22"/>
      <c r="AO1141" s="22"/>
      <c r="AP1141" s="22"/>
      <c r="AQ1141" s="22"/>
      <c r="AR1141" s="22"/>
      <c r="AS1141" s="22"/>
      <c r="AT1141" s="22"/>
      <c r="AU1141" s="22"/>
      <c r="AV1141" s="22"/>
      <c r="AW1141" s="22"/>
      <c r="AX1141" s="22"/>
      <c r="AY1141" s="22"/>
      <c r="AZ1141" s="22"/>
      <c r="BA1141" s="22"/>
      <c r="BB1141" s="22"/>
      <c r="BC1141" s="22"/>
      <c r="BD1141" s="22"/>
      <c r="BE1141" s="22"/>
      <c r="BF1141" s="22"/>
      <c r="BG1141" s="22"/>
      <c r="BH1141" s="22"/>
      <c r="BI1141" s="22"/>
      <c r="BJ1141" s="22"/>
      <c r="BK1141" s="22"/>
      <c r="BL1141" s="22"/>
      <c r="BM1141" s="22"/>
      <c r="BN1141" s="22"/>
      <c r="BO1141" s="22"/>
      <c r="BP1141" s="22"/>
      <c r="BQ1141" s="22"/>
      <c r="BR1141" s="22"/>
      <c r="BS1141" s="22"/>
      <c r="BT1141" s="22"/>
      <c r="BU1141" s="22"/>
      <c r="BV1141" s="22"/>
      <c r="BW1141" s="22"/>
      <c r="BX1141" s="22"/>
      <c r="BY1141" s="22"/>
      <c r="BZ1141" s="22"/>
      <c r="CA1141" s="22"/>
      <c r="CB1141" s="22"/>
      <c r="CC1141" s="22"/>
      <c r="CD1141" s="22"/>
      <c r="CE1141" s="22"/>
      <c r="CF1141" s="22"/>
      <c r="CG1141" s="22"/>
      <c r="CH1141" s="22"/>
      <c r="CI1141" s="22"/>
      <c r="CJ1141" s="22"/>
      <c r="CK1141" s="19"/>
      <c r="CL1141" s="19"/>
      <c r="CM1141" s="19"/>
      <c r="CN1141" s="19"/>
      <c r="CO1141" s="19"/>
      <c r="CP1141" s="19"/>
    </row>
    <row r="1142" spans="1:94" ht="60" customHeight="1">
      <c r="A1142" s="27" t="s">
        <v>3562</v>
      </c>
      <c r="B1142" s="40">
        <v>96573</v>
      </c>
      <c r="C1142" s="27" t="s">
        <v>5813</v>
      </c>
      <c r="D1142" s="29" t="s">
        <v>895</v>
      </c>
      <c r="E1142" s="27" t="s">
        <v>10</v>
      </c>
      <c r="F1142" s="33">
        <v>44562</v>
      </c>
      <c r="G1142" s="30">
        <v>44927</v>
      </c>
      <c r="H1142" s="20"/>
      <c r="I1142" s="20"/>
      <c r="J1142" s="20"/>
      <c r="K1142" s="20"/>
      <c r="L1142" s="20"/>
      <c r="M1142" s="20"/>
      <c r="N1142" s="20"/>
      <c r="O1142" s="20"/>
      <c r="P1142" s="20"/>
      <c r="Q1142" s="20"/>
      <c r="R1142" s="20"/>
      <c r="S1142" s="20"/>
      <c r="T1142" s="20"/>
      <c r="U1142" s="20"/>
      <c r="V1142" s="20"/>
      <c r="W1142" s="20"/>
      <c r="X1142" s="20"/>
      <c r="Y1142" s="20"/>
      <c r="Z1142" s="20"/>
      <c r="AA1142" s="20"/>
      <c r="AB1142" s="20"/>
      <c r="AC1142" s="20"/>
      <c r="AD1142" s="20"/>
      <c r="AE1142" s="20"/>
      <c r="AF1142" s="20"/>
      <c r="AG1142" s="20"/>
      <c r="AH1142" s="20"/>
      <c r="AI1142" s="20"/>
      <c r="AJ1142" s="20"/>
      <c r="AK1142" s="20"/>
      <c r="AL1142" s="20"/>
      <c r="AM1142" s="20"/>
      <c r="AN1142" s="20"/>
      <c r="AO1142" s="20"/>
      <c r="AP1142" s="20"/>
      <c r="AQ1142" s="20"/>
      <c r="AR1142" s="20"/>
      <c r="AS1142" s="20"/>
      <c r="AT1142" s="20"/>
      <c r="AU1142" s="20"/>
      <c r="AV1142" s="20"/>
      <c r="AW1142" s="20"/>
      <c r="AX1142" s="20"/>
      <c r="AY1142" s="20"/>
      <c r="AZ1142" s="20"/>
      <c r="BA1142" s="20"/>
      <c r="BB1142" s="20"/>
      <c r="BC1142" s="20"/>
      <c r="BD1142" s="20"/>
      <c r="BE1142" s="20"/>
      <c r="BF1142" s="20"/>
      <c r="BG1142" s="20"/>
      <c r="BH1142" s="20"/>
      <c r="BI1142" s="20"/>
      <c r="BJ1142" s="20"/>
      <c r="BK1142" s="20"/>
      <c r="BL1142" s="20"/>
      <c r="BM1142" s="20"/>
      <c r="BN1142" s="20"/>
      <c r="BO1142" s="20"/>
      <c r="BP1142" s="20"/>
      <c r="BQ1142" s="20"/>
      <c r="BR1142" s="20"/>
      <c r="BS1142" s="20"/>
      <c r="BT1142" s="20"/>
      <c r="BU1142" s="20"/>
      <c r="BV1142" s="20"/>
      <c r="BW1142" s="20"/>
      <c r="BX1142" s="20"/>
      <c r="BY1142" s="20"/>
      <c r="BZ1142" s="20"/>
      <c r="CA1142" s="20"/>
      <c r="CB1142" s="20"/>
      <c r="CC1142" s="20"/>
      <c r="CD1142" s="20"/>
      <c r="CE1142" s="20"/>
      <c r="CF1142" s="20"/>
      <c r="CG1142" s="20"/>
      <c r="CH1142" s="20"/>
      <c r="CI1142" s="20"/>
      <c r="CJ1142" s="20"/>
      <c r="CK1142" s="20"/>
      <c r="CL1142" s="20"/>
      <c r="CM1142" s="20"/>
      <c r="CN1142" s="20"/>
      <c r="CO1142" s="20"/>
      <c r="CP1142" s="20"/>
    </row>
    <row r="1143" spans="1:94" ht="60" customHeight="1">
      <c r="A1143" s="27" t="s">
        <v>3562</v>
      </c>
      <c r="B1143" s="35">
        <v>96900</v>
      </c>
      <c r="C1143" s="27" t="s">
        <v>5814</v>
      </c>
      <c r="D1143" s="29" t="s">
        <v>895</v>
      </c>
      <c r="E1143" s="27"/>
      <c r="F1143" s="33">
        <v>44562</v>
      </c>
      <c r="G1143" s="30">
        <v>44927</v>
      </c>
      <c r="H1143" s="22"/>
      <c r="I1143" s="22"/>
      <c r="J1143" s="22"/>
      <c r="K1143" s="22"/>
      <c r="L1143" s="22"/>
      <c r="M1143" s="22"/>
      <c r="N1143" s="22"/>
      <c r="O1143" s="22"/>
      <c r="P1143" s="22"/>
      <c r="Q1143" s="22"/>
      <c r="R1143" s="22"/>
      <c r="S1143" s="22"/>
      <c r="T1143" s="22"/>
      <c r="U1143" s="22"/>
      <c r="V1143" s="22"/>
      <c r="W1143" s="22"/>
      <c r="X1143" s="22"/>
      <c r="Y1143" s="22"/>
      <c r="Z1143" s="22"/>
      <c r="AA1143" s="22"/>
      <c r="AB1143" s="22"/>
      <c r="AC1143" s="22"/>
      <c r="AD1143" s="22"/>
      <c r="AE1143" s="22"/>
      <c r="AF1143" s="22"/>
      <c r="AG1143" s="22"/>
      <c r="AH1143" s="22"/>
      <c r="AI1143" s="22"/>
      <c r="AJ1143" s="22"/>
      <c r="AK1143" s="22"/>
      <c r="AL1143" s="22"/>
      <c r="AM1143" s="22"/>
      <c r="AN1143" s="22"/>
      <c r="AO1143" s="22"/>
      <c r="AP1143" s="22"/>
      <c r="AQ1143" s="22"/>
      <c r="AR1143" s="22"/>
      <c r="AS1143" s="22"/>
      <c r="AT1143" s="22"/>
      <c r="AU1143" s="22"/>
      <c r="AV1143" s="22"/>
      <c r="AW1143" s="22"/>
      <c r="AX1143" s="22"/>
      <c r="AY1143" s="22"/>
      <c r="AZ1143" s="22"/>
      <c r="BA1143" s="22"/>
      <c r="BB1143" s="22"/>
      <c r="BC1143" s="22"/>
      <c r="BD1143" s="22"/>
      <c r="BE1143" s="22"/>
      <c r="BF1143" s="22"/>
      <c r="BG1143" s="22"/>
      <c r="BH1143" s="22"/>
      <c r="BI1143" s="22"/>
      <c r="BJ1143" s="22"/>
      <c r="BK1143" s="22"/>
      <c r="BL1143" s="22"/>
      <c r="BM1143" s="22"/>
      <c r="BN1143" s="22"/>
      <c r="BO1143" s="22"/>
      <c r="BP1143" s="22"/>
      <c r="BQ1143" s="22"/>
      <c r="BR1143" s="22"/>
      <c r="BS1143" s="22"/>
      <c r="BT1143" s="22"/>
      <c r="BU1143" s="22"/>
      <c r="BV1143" s="22"/>
      <c r="BW1143" s="22"/>
      <c r="BX1143" s="22"/>
      <c r="BY1143" s="22"/>
      <c r="BZ1143" s="22"/>
      <c r="CA1143" s="22"/>
      <c r="CB1143" s="22"/>
      <c r="CC1143" s="22"/>
      <c r="CD1143" s="22"/>
      <c r="CE1143" s="22"/>
      <c r="CF1143" s="22"/>
      <c r="CG1143" s="22"/>
      <c r="CH1143" s="22"/>
      <c r="CI1143" s="22"/>
      <c r="CJ1143" s="22"/>
      <c r="CK1143" s="19"/>
      <c r="CL1143" s="19"/>
      <c r="CM1143" s="19"/>
      <c r="CN1143" s="19"/>
      <c r="CO1143" s="19"/>
      <c r="CP1143" s="19"/>
    </row>
    <row r="1144" spans="1:94" ht="60" customHeight="1">
      <c r="A1144" s="34" t="s">
        <v>3562</v>
      </c>
      <c r="B1144" s="35">
        <v>96904</v>
      </c>
      <c r="C1144" s="34" t="s">
        <v>5815</v>
      </c>
      <c r="D1144" s="29" t="s">
        <v>895</v>
      </c>
      <c r="E1144" s="27" t="s">
        <v>10</v>
      </c>
      <c r="F1144" s="33">
        <v>44562</v>
      </c>
      <c r="G1144" s="33">
        <v>44743</v>
      </c>
      <c r="H1144" s="22"/>
      <c r="I1144" s="22"/>
      <c r="J1144" s="22"/>
      <c r="K1144" s="22"/>
      <c r="L1144" s="22"/>
      <c r="M1144" s="22"/>
      <c r="N1144" s="22"/>
      <c r="O1144" s="22"/>
      <c r="P1144" s="22"/>
      <c r="Q1144" s="22"/>
      <c r="R1144" s="22"/>
      <c r="S1144" s="22"/>
      <c r="T1144" s="22"/>
      <c r="U1144" s="22"/>
      <c r="V1144" s="22"/>
      <c r="W1144" s="22"/>
      <c r="X1144" s="22"/>
      <c r="Y1144" s="22"/>
      <c r="Z1144" s="22"/>
      <c r="AA1144" s="22"/>
      <c r="AB1144" s="22"/>
      <c r="AC1144" s="22"/>
      <c r="AD1144" s="22"/>
      <c r="AE1144" s="22"/>
      <c r="AF1144" s="22"/>
      <c r="AG1144" s="22"/>
      <c r="AH1144" s="22"/>
      <c r="AI1144" s="22"/>
      <c r="AJ1144" s="22"/>
      <c r="AK1144" s="22"/>
      <c r="AL1144" s="22"/>
      <c r="AM1144" s="22"/>
      <c r="AN1144" s="22"/>
      <c r="AO1144" s="22"/>
      <c r="AP1144" s="22"/>
      <c r="AQ1144" s="22"/>
      <c r="AR1144" s="22"/>
      <c r="AS1144" s="22"/>
      <c r="AT1144" s="22"/>
      <c r="AU1144" s="22"/>
      <c r="AV1144" s="22"/>
      <c r="AW1144" s="22"/>
      <c r="AX1144" s="22"/>
      <c r="AY1144" s="22"/>
      <c r="AZ1144" s="22"/>
      <c r="BA1144" s="22"/>
      <c r="BB1144" s="22"/>
      <c r="BC1144" s="22"/>
      <c r="BD1144" s="22"/>
      <c r="BE1144" s="22"/>
      <c r="BF1144" s="22"/>
      <c r="BG1144" s="22"/>
      <c r="BH1144" s="22"/>
      <c r="BI1144" s="22"/>
      <c r="BJ1144" s="22"/>
      <c r="BK1144" s="22"/>
      <c r="BL1144" s="22"/>
      <c r="BM1144" s="22"/>
      <c r="BN1144" s="22"/>
      <c r="BO1144" s="22"/>
      <c r="BP1144" s="22"/>
      <c r="BQ1144" s="22"/>
      <c r="BR1144" s="22"/>
      <c r="BS1144" s="22"/>
      <c r="BT1144" s="22"/>
      <c r="BU1144" s="22"/>
      <c r="BV1144" s="22"/>
      <c r="BW1144" s="22"/>
      <c r="BX1144" s="22"/>
      <c r="BY1144" s="22"/>
      <c r="BZ1144" s="22"/>
      <c r="CA1144" s="22"/>
      <c r="CB1144" s="22"/>
      <c r="CC1144" s="22"/>
      <c r="CD1144" s="22"/>
      <c r="CE1144" s="22"/>
      <c r="CF1144" s="22"/>
      <c r="CG1144" s="22"/>
      <c r="CH1144" s="22"/>
      <c r="CI1144" s="22"/>
      <c r="CJ1144" s="22"/>
      <c r="CK1144" s="19"/>
      <c r="CL1144" s="19"/>
      <c r="CM1144" s="19"/>
      <c r="CN1144" s="19"/>
      <c r="CO1144" s="19"/>
      <c r="CP1144" s="19"/>
    </row>
    <row r="1145" spans="1:94" ht="60" customHeight="1">
      <c r="A1145" s="27" t="s">
        <v>3562</v>
      </c>
      <c r="B1145" s="35">
        <v>96910</v>
      </c>
      <c r="C1145" s="27" t="s">
        <v>5816</v>
      </c>
      <c r="D1145" s="29" t="s">
        <v>895</v>
      </c>
      <c r="E1145" s="27"/>
      <c r="F1145" s="33">
        <v>44562</v>
      </c>
      <c r="G1145" s="30">
        <v>44927</v>
      </c>
      <c r="H1145" s="22"/>
      <c r="I1145" s="22"/>
      <c r="J1145" s="22"/>
      <c r="K1145" s="22"/>
      <c r="L1145" s="22"/>
      <c r="M1145" s="22"/>
      <c r="N1145" s="22"/>
      <c r="O1145" s="22"/>
      <c r="P1145" s="22"/>
      <c r="Q1145" s="22"/>
      <c r="R1145" s="22"/>
      <c r="S1145" s="22"/>
      <c r="T1145" s="22"/>
      <c r="U1145" s="22"/>
      <c r="V1145" s="22"/>
      <c r="W1145" s="22"/>
      <c r="X1145" s="22"/>
      <c r="Y1145" s="22"/>
      <c r="Z1145" s="22"/>
      <c r="AA1145" s="22"/>
      <c r="AB1145" s="22"/>
      <c r="AC1145" s="22"/>
      <c r="AD1145" s="22"/>
      <c r="AE1145" s="22"/>
      <c r="AF1145" s="22"/>
      <c r="AG1145" s="22"/>
      <c r="AH1145" s="22"/>
      <c r="AI1145" s="22"/>
      <c r="AJ1145" s="22"/>
      <c r="AK1145" s="22"/>
      <c r="AL1145" s="22"/>
      <c r="AM1145" s="22"/>
      <c r="AN1145" s="22"/>
      <c r="AO1145" s="22"/>
      <c r="AP1145" s="22"/>
      <c r="AQ1145" s="22"/>
      <c r="AR1145" s="22"/>
      <c r="AS1145" s="22"/>
      <c r="AT1145" s="22"/>
      <c r="AU1145" s="22"/>
      <c r="AV1145" s="22"/>
      <c r="AW1145" s="22"/>
      <c r="AX1145" s="22"/>
      <c r="AY1145" s="22"/>
      <c r="AZ1145" s="22"/>
      <c r="BA1145" s="22"/>
      <c r="BB1145" s="22"/>
      <c r="BC1145" s="22"/>
      <c r="BD1145" s="22"/>
      <c r="BE1145" s="22"/>
      <c r="BF1145" s="22"/>
      <c r="BG1145" s="22"/>
      <c r="BH1145" s="22"/>
      <c r="BI1145" s="22"/>
      <c r="BJ1145" s="22"/>
      <c r="BK1145" s="22"/>
      <c r="BL1145" s="22"/>
      <c r="BM1145" s="22"/>
      <c r="BN1145" s="22"/>
      <c r="BO1145" s="22"/>
      <c r="BP1145" s="22"/>
      <c r="BQ1145" s="22"/>
      <c r="BR1145" s="22"/>
      <c r="BS1145" s="22"/>
      <c r="BT1145" s="22"/>
      <c r="BU1145" s="22"/>
      <c r="BV1145" s="22"/>
      <c r="BW1145" s="22"/>
      <c r="BX1145" s="22"/>
      <c r="BY1145" s="22"/>
      <c r="BZ1145" s="22"/>
      <c r="CA1145" s="22"/>
      <c r="CB1145" s="22"/>
      <c r="CC1145" s="22"/>
      <c r="CD1145" s="22"/>
      <c r="CE1145" s="22"/>
      <c r="CF1145" s="22"/>
      <c r="CG1145" s="22"/>
      <c r="CH1145" s="22"/>
      <c r="CI1145" s="22"/>
      <c r="CJ1145" s="22"/>
      <c r="CK1145" s="19"/>
      <c r="CL1145" s="19"/>
      <c r="CM1145" s="19"/>
      <c r="CN1145" s="19"/>
      <c r="CO1145" s="19"/>
      <c r="CP1145" s="19"/>
    </row>
    <row r="1146" spans="1:94" ht="60" customHeight="1">
      <c r="A1146" s="27" t="s">
        <v>3562</v>
      </c>
      <c r="B1146" s="35">
        <v>96912</v>
      </c>
      <c r="C1146" s="27" t="s">
        <v>5817</v>
      </c>
      <c r="D1146" s="29" t="s">
        <v>895</v>
      </c>
      <c r="E1146" s="27"/>
      <c r="F1146" s="33">
        <v>44562</v>
      </c>
      <c r="G1146" s="30">
        <v>44927</v>
      </c>
      <c r="H1146" s="22"/>
      <c r="I1146" s="22"/>
      <c r="J1146" s="22"/>
      <c r="K1146" s="22"/>
      <c r="L1146" s="22"/>
      <c r="M1146" s="22"/>
      <c r="N1146" s="22"/>
      <c r="O1146" s="22"/>
      <c r="P1146" s="22"/>
      <c r="Q1146" s="22"/>
      <c r="R1146" s="22"/>
      <c r="S1146" s="22"/>
      <c r="T1146" s="22"/>
      <c r="U1146" s="22"/>
      <c r="V1146" s="22"/>
      <c r="W1146" s="22"/>
      <c r="X1146" s="22"/>
      <c r="Y1146" s="22"/>
      <c r="Z1146" s="22"/>
      <c r="AA1146" s="22"/>
      <c r="AB1146" s="22"/>
      <c r="AC1146" s="22"/>
      <c r="AD1146" s="22"/>
      <c r="AE1146" s="22"/>
      <c r="AF1146" s="22"/>
      <c r="AG1146" s="22"/>
      <c r="AH1146" s="22"/>
      <c r="AI1146" s="22"/>
      <c r="AJ1146" s="22"/>
      <c r="AK1146" s="22"/>
      <c r="AL1146" s="22"/>
      <c r="AM1146" s="22"/>
      <c r="AN1146" s="22"/>
      <c r="AO1146" s="22"/>
      <c r="AP1146" s="22"/>
      <c r="AQ1146" s="22"/>
      <c r="AR1146" s="22"/>
      <c r="AS1146" s="22"/>
      <c r="AT1146" s="22"/>
      <c r="AU1146" s="22"/>
      <c r="AV1146" s="22"/>
      <c r="AW1146" s="22"/>
      <c r="AX1146" s="22"/>
      <c r="AY1146" s="22"/>
      <c r="AZ1146" s="22"/>
      <c r="BA1146" s="22"/>
      <c r="BB1146" s="22"/>
      <c r="BC1146" s="22"/>
      <c r="BD1146" s="22"/>
      <c r="BE1146" s="22"/>
      <c r="BF1146" s="22"/>
      <c r="BG1146" s="22"/>
      <c r="BH1146" s="22"/>
      <c r="BI1146" s="22"/>
      <c r="BJ1146" s="22"/>
      <c r="BK1146" s="22"/>
      <c r="BL1146" s="22"/>
      <c r="BM1146" s="22"/>
      <c r="BN1146" s="22"/>
      <c r="BO1146" s="22"/>
      <c r="BP1146" s="22"/>
      <c r="BQ1146" s="22"/>
      <c r="BR1146" s="22"/>
      <c r="BS1146" s="22"/>
      <c r="BT1146" s="22"/>
      <c r="BU1146" s="22"/>
      <c r="BV1146" s="22"/>
      <c r="BW1146" s="22"/>
      <c r="BX1146" s="22"/>
      <c r="BY1146" s="22"/>
      <c r="BZ1146" s="22"/>
      <c r="CA1146" s="22"/>
      <c r="CB1146" s="22"/>
      <c r="CC1146" s="22"/>
      <c r="CD1146" s="22"/>
      <c r="CE1146" s="22"/>
      <c r="CF1146" s="22"/>
      <c r="CG1146" s="22"/>
      <c r="CH1146" s="22"/>
      <c r="CI1146" s="22"/>
      <c r="CJ1146" s="22"/>
      <c r="CK1146" s="19"/>
      <c r="CL1146" s="19"/>
      <c r="CM1146" s="19"/>
      <c r="CN1146" s="19"/>
      <c r="CO1146" s="19"/>
      <c r="CP1146" s="19"/>
    </row>
    <row r="1147" spans="1:94" ht="60" customHeight="1">
      <c r="A1147" s="27" t="s">
        <v>3562</v>
      </c>
      <c r="B1147" s="35">
        <v>96920</v>
      </c>
      <c r="C1147" s="27" t="s">
        <v>5818</v>
      </c>
      <c r="D1147" s="29" t="s">
        <v>895</v>
      </c>
      <c r="E1147" s="27"/>
      <c r="F1147" s="33">
        <v>44562</v>
      </c>
      <c r="G1147" s="30">
        <v>44927</v>
      </c>
      <c r="H1147" s="22"/>
      <c r="I1147" s="22"/>
      <c r="J1147" s="22"/>
      <c r="K1147" s="22"/>
      <c r="L1147" s="22"/>
      <c r="M1147" s="22"/>
      <c r="N1147" s="22"/>
      <c r="O1147" s="22"/>
      <c r="P1147" s="22"/>
      <c r="Q1147" s="22"/>
      <c r="R1147" s="22"/>
      <c r="S1147" s="22"/>
      <c r="T1147" s="22"/>
      <c r="U1147" s="22"/>
      <c r="V1147" s="22"/>
      <c r="W1147" s="22"/>
      <c r="X1147" s="22"/>
      <c r="Y1147" s="22"/>
      <c r="Z1147" s="22"/>
      <c r="AA1147" s="22"/>
      <c r="AB1147" s="22"/>
      <c r="AC1147" s="22"/>
      <c r="AD1147" s="22"/>
      <c r="AE1147" s="22"/>
      <c r="AF1147" s="22"/>
      <c r="AG1147" s="22"/>
      <c r="AH1147" s="22"/>
      <c r="AI1147" s="22"/>
      <c r="AJ1147" s="22"/>
      <c r="AK1147" s="22"/>
      <c r="AL1147" s="22"/>
      <c r="AM1147" s="22"/>
      <c r="AN1147" s="22"/>
      <c r="AO1147" s="22"/>
      <c r="AP1147" s="22"/>
      <c r="AQ1147" s="22"/>
      <c r="AR1147" s="22"/>
      <c r="AS1147" s="22"/>
      <c r="AT1147" s="22"/>
      <c r="AU1147" s="22"/>
      <c r="AV1147" s="22"/>
      <c r="AW1147" s="22"/>
      <c r="AX1147" s="22"/>
      <c r="AY1147" s="22"/>
      <c r="AZ1147" s="22"/>
      <c r="BA1147" s="22"/>
      <c r="BB1147" s="22"/>
      <c r="BC1147" s="22"/>
      <c r="BD1147" s="22"/>
      <c r="BE1147" s="22"/>
      <c r="BF1147" s="22"/>
      <c r="BG1147" s="22"/>
      <c r="BH1147" s="22"/>
      <c r="BI1147" s="22"/>
      <c r="BJ1147" s="22"/>
      <c r="BK1147" s="22"/>
      <c r="BL1147" s="22"/>
      <c r="BM1147" s="22"/>
      <c r="BN1147" s="22"/>
      <c r="BO1147" s="22"/>
      <c r="BP1147" s="22"/>
      <c r="BQ1147" s="22"/>
      <c r="BR1147" s="22"/>
      <c r="BS1147" s="22"/>
      <c r="BT1147" s="22"/>
      <c r="BU1147" s="22"/>
      <c r="BV1147" s="22"/>
      <c r="BW1147" s="22"/>
      <c r="BX1147" s="22"/>
      <c r="BY1147" s="22"/>
      <c r="BZ1147" s="22"/>
      <c r="CA1147" s="22"/>
      <c r="CB1147" s="22"/>
      <c r="CC1147" s="22"/>
      <c r="CD1147" s="22"/>
      <c r="CE1147" s="22"/>
      <c r="CF1147" s="22"/>
      <c r="CG1147" s="22"/>
      <c r="CH1147" s="22"/>
      <c r="CI1147" s="22"/>
      <c r="CJ1147" s="22"/>
      <c r="CK1147" s="19"/>
      <c r="CL1147" s="19"/>
      <c r="CM1147" s="19"/>
      <c r="CN1147" s="19"/>
      <c r="CO1147" s="19"/>
      <c r="CP1147" s="19"/>
    </row>
    <row r="1148" spans="1:94" ht="60" customHeight="1">
      <c r="A1148" s="27" t="s">
        <v>3562</v>
      </c>
      <c r="B1148" s="35">
        <v>96921</v>
      </c>
      <c r="C1148" s="27" t="s">
        <v>5819</v>
      </c>
      <c r="D1148" s="29" t="s">
        <v>895</v>
      </c>
      <c r="E1148" s="27"/>
      <c r="F1148" s="33">
        <v>44562</v>
      </c>
      <c r="G1148" s="30">
        <v>44927</v>
      </c>
    </row>
    <row r="1149" spans="1:94" ht="60" customHeight="1">
      <c r="A1149" s="27" t="s">
        <v>3562</v>
      </c>
      <c r="B1149" s="35">
        <v>96922</v>
      </c>
      <c r="C1149" s="27" t="s">
        <v>5820</v>
      </c>
      <c r="D1149" s="29" t="s">
        <v>895</v>
      </c>
      <c r="E1149" s="27"/>
      <c r="F1149" s="33">
        <v>44562</v>
      </c>
      <c r="G1149" s="30">
        <v>44927</v>
      </c>
    </row>
    <row r="1150" spans="1:94" ht="60" customHeight="1">
      <c r="A1150" s="57" t="s">
        <v>3562</v>
      </c>
      <c r="B1150" s="7">
        <v>96931</v>
      </c>
      <c r="C1150" s="57" t="s">
        <v>4709</v>
      </c>
      <c r="D1150" s="7" t="s">
        <v>895</v>
      </c>
      <c r="E1150" s="57" t="s">
        <v>960</v>
      </c>
      <c r="F1150" s="58">
        <v>44562</v>
      </c>
      <c r="G1150" s="59">
        <v>45292</v>
      </c>
    </row>
    <row r="1151" spans="1:94" ht="60" customHeight="1">
      <c r="A1151" s="57" t="s">
        <v>3562</v>
      </c>
      <c r="B1151" s="7">
        <v>96934</v>
      </c>
      <c r="C1151" s="57" t="s">
        <v>4712</v>
      </c>
      <c r="D1151" s="7" t="s">
        <v>895</v>
      </c>
      <c r="E1151" s="57" t="s">
        <v>960</v>
      </c>
      <c r="F1151" s="58">
        <v>44562</v>
      </c>
      <c r="G1151" s="59">
        <v>45292</v>
      </c>
    </row>
    <row r="1152" spans="1:94" ht="60" customHeight="1">
      <c r="A1152" s="57" t="s">
        <v>3562</v>
      </c>
      <c r="B1152" s="7">
        <v>96935</v>
      </c>
      <c r="C1152" s="57" t="s">
        <v>4713</v>
      </c>
      <c r="D1152" s="7" t="s">
        <v>895</v>
      </c>
      <c r="E1152" s="57" t="s">
        <v>960</v>
      </c>
      <c r="F1152" s="58">
        <v>44562</v>
      </c>
      <c r="G1152" s="59">
        <v>45292</v>
      </c>
    </row>
    <row r="1153" spans="1:94" ht="60" customHeight="1">
      <c r="A1153" s="57" t="s">
        <v>3562</v>
      </c>
      <c r="B1153" s="7">
        <v>96936</v>
      </c>
      <c r="C1153" s="57" t="s">
        <v>4714</v>
      </c>
      <c r="D1153" s="7" t="s">
        <v>895</v>
      </c>
      <c r="E1153" s="57" t="s">
        <v>960</v>
      </c>
      <c r="F1153" s="58">
        <v>44562</v>
      </c>
      <c r="G1153" s="59">
        <v>45292</v>
      </c>
    </row>
    <row r="1154" spans="1:94" ht="60" customHeight="1">
      <c r="A1154" s="27" t="s">
        <v>3562</v>
      </c>
      <c r="B1154" s="44">
        <v>99217</v>
      </c>
      <c r="C1154" s="2" t="s">
        <v>5821</v>
      </c>
      <c r="D1154" s="29" t="s">
        <v>895</v>
      </c>
      <c r="E1154" s="2" t="s">
        <v>5822</v>
      </c>
      <c r="F1154" s="30"/>
      <c r="G1154" s="30">
        <v>45110</v>
      </c>
    </row>
    <row r="1155" spans="1:94" ht="60" customHeight="1">
      <c r="A1155" s="27" t="s">
        <v>3562</v>
      </c>
      <c r="B1155" s="44">
        <v>99218</v>
      </c>
      <c r="C1155" s="2" t="s">
        <v>5823</v>
      </c>
      <c r="D1155" s="29" t="s">
        <v>895</v>
      </c>
      <c r="E1155" s="2" t="s">
        <v>5822</v>
      </c>
      <c r="F1155" s="30"/>
      <c r="G1155" s="30">
        <v>45111</v>
      </c>
    </row>
    <row r="1156" spans="1:94" ht="60" customHeight="1">
      <c r="A1156" s="27" t="s">
        <v>3562</v>
      </c>
      <c r="B1156" s="44">
        <v>99219</v>
      </c>
      <c r="C1156" s="2" t="s">
        <v>5824</v>
      </c>
      <c r="D1156" s="29" t="s">
        <v>895</v>
      </c>
      <c r="E1156" s="2" t="s">
        <v>5822</v>
      </c>
      <c r="F1156" s="30"/>
      <c r="G1156" s="30">
        <v>45112</v>
      </c>
    </row>
    <row r="1157" spans="1:94" ht="60" customHeight="1">
      <c r="A1157" s="27" t="s">
        <v>3562</v>
      </c>
      <c r="B1157" s="44">
        <v>99220</v>
      </c>
      <c r="C1157" s="2" t="s">
        <v>5825</v>
      </c>
      <c r="D1157" s="29" t="s">
        <v>895</v>
      </c>
      <c r="E1157" s="2" t="s">
        <v>5822</v>
      </c>
      <c r="F1157" s="30"/>
      <c r="G1157" s="30">
        <v>45113</v>
      </c>
    </row>
    <row r="1158" spans="1:94" ht="60" customHeight="1">
      <c r="A1158" s="27" t="s">
        <v>3562</v>
      </c>
      <c r="B1158" s="44">
        <v>99224</v>
      </c>
      <c r="C1158" s="2" t="s">
        <v>5826</v>
      </c>
      <c r="D1158" s="29" t="s">
        <v>895</v>
      </c>
      <c r="E1158" s="2" t="s">
        <v>5822</v>
      </c>
      <c r="F1158" s="30"/>
      <c r="G1158" s="30">
        <v>45114</v>
      </c>
    </row>
    <row r="1159" spans="1:94" ht="60" customHeight="1">
      <c r="A1159" s="27" t="s">
        <v>3562</v>
      </c>
      <c r="B1159" s="44">
        <v>99225</v>
      </c>
      <c r="C1159" s="2" t="s">
        <v>5827</v>
      </c>
      <c r="D1159" s="29" t="s">
        <v>895</v>
      </c>
      <c r="E1159" s="2" t="s">
        <v>5822</v>
      </c>
      <c r="F1159" s="30"/>
      <c r="G1159" s="30">
        <v>45115</v>
      </c>
    </row>
    <row r="1160" spans="1:94" ht="60" customHeight="1">
      <c r="A1160" s="27" t="s">
        <v>3562</v>
      </c>
      <c r="B1160" s="44">
        <v>99226</v>
      </c>
      <c r="C1160" s="2" t="s">
        <v>5828</v>
      </c>
      <c r="D1160" s="29" t="s">
        <v>895</v>
      </c>
      <c r="E1160" s="2" t="s">
        <v>5822</v>
      </c>
      <c r="F1160" s="30"/>
      <c r="G1160" s="30">
        <v>45116</v>
      </c>
      <c r="H1160" s="21"/>
      <c r="I1160" s="21"/>
      <c r="J1160" s="21"/>
      <c r="K1160" s="21"/>
      <c r="L1160" s="21"/>
      <c r="M1160" s="21"/>
      <c r="N1160" s="21"/>
      <c r="O1160" s="21"/>
      <c r="P1160" s="21"/>
      <c r="Q1160" s="21"/>
      <c r="R1160" s="21"/>
      <c r="S1160" s="21"/>
      <c r="T1160" s="21"/>
      <c r="U1160" s="21"/>
      <c r="V1160" s="21"/>
      <c r="W1160" s="21"/>
      <c r="X1160" s="21"/>
      <c r="Y1160" s="21"/>
      <c r="Z1160" s="21"/>
      <c r="AA1160" s="21"/>
      <c r="AB1160" s="21"/>
      <c r="AC1160" s="21"/>
      <c r="AD1160" s="21"/>
      <c r="AE1160" s="21"/>
      <c r="AF1160" s="21"/>
      <c r="AG1160" s="21"/>
      <c r="AH1160" s="21"/>
      <c r="AI1160" s="21"/>
      <c r="AJ1160" s="21"/>
      <c r="AK1160" s="21"/>
      <c r="AL1160" s="21"/>
      <c r="AM1160" s="21"/>
      <c r="AN1160" s="21"/>
      <c r="AO1160" s="21"/>
      <c r="AP1160" s="21"/>
      <c r="AQ1160" s="21"/>
      <c r="AR1160" s="21"/>
      <c r="AS1160" s="21"/>
      <c r="AT1160" s="21"/>
      <c r="AU1160" s="21"/>
      <c r="AV1160" s="21"/>
      <c r="AW1160" s="21"/>
      <c r="AX1160" s="21"/>
      <c r="AY1160" s="21"/>
      <c r="AZ1160" s="21"/>
      <c r="BA1160" s="21"/>
      <c r="BB1160" s="21"/>
      <c r="BC1160" s="21"/>
      <c r="BD1160" s="21"/>
      <c r="BE1160" s="21"/>
      <c r="BF1160" s="21"/>
      <c r="BG1160" s="21"/>
      <c r="BH1160" s="21"/>
      <c r="BI1160" s="21"/>
      <c r="BJ1160" s="21"/>
      <c r="BK1160" s="21"/>
      <c r="BL1160" s="21"/>
      <c r="BM1160" s="21"/>
      <c r="BN1160" s="21"/>
      <c r="BO1160" s="21"/>
      <c r="BP1160" s="21"/>
      <c r="BQ1160" s="21"/>
      <c r="BR1160" s="21"/>
      <c r="BS1160" s="21"/>
      <c r="BT1160" s="21"/>
      <c r="BU1160" s="21"/>
      <c r="BV1160" s="21"/>
      <c r="BW1160" s="21"/>
      <c r="BX1160" s="21"/>
      <c r="BY1160" s="21"/>
      <c r="BZ1160" s="21"/>
      <c r="CA1160" s="21"/>
      <c r="CB1160" s="21"/>
      <c r="CC1160" s="21"/>
      <c r="CD1160" s="21"/>
      <c r="CE1160" s="21"/>
      <c r="CF1160" s="21"/>
      <c r="CG1160" s="21"/>
      <c r="CH1160" s="21"/>
      <c r="CI1160" s="21"/>
      <c r="CJ1160" s="21"/>
      <c r="CK1160" s="21"/>
      <c r="CL1160" s="21"/>
      <c r="CM1160" s="21"/>
      <c r="CN1160" s="21"/>
      <c r="CO1160" s="21"/>
      <c r="CP1160" s="21"/>
    </row>
    <row r="1161" spans="1:94" ht="60" customHeight="1">
      <c r="A1161" s="27" t="s">
        <v>3562</v>
      </c>
      <c r="B1161" s="44">
        <v>99251</v>
      </c>
      <c r="C1161" s="2" t="s">
        <v>5829</v>
      </c>
      <c r="D1161" s="29" t="s">
        <v>895</v>
      </c>
      <c r="E1161" s="2" t="s">
        <v>5822</v>
      </c>
      <c r="F1161" s="30"/>
      <c r="G1161" s="30">
        <v>45117</v>
      </c>
    </row>
    <row r="1162" spans="1:94" ht="60" customHeight="1">
      <c r="A1162" s="57" t="s">
        <v>3562</v>
      </c>
      <c r="B1162" s="7" t="s">
        <v>340</v>
      </c>
      <c r="C1162" s="57" t="s">
        <v>4715</v>
      </c>
      <c r="D1162" s="7" t="s">
        <v>895</v>
      </c>
      <c r="E1162" s="57" t="s">
        <v>960</v>
      </c>
      <c r="F1162" s="58">
        <v>45017</v>
      </c>
      <c r="G1162" s="59">
        <v>45292</v>
      </c>
    </row>
    <row r="1163" spans="1:94" ht="60" customHeight="1">
      <c r="A1163" s="57" t="s">
        <v>3562</v>
      </c>
      <c r="B1163" s="7" t="s">
        <v>4716</v>
      </c>
      <c r="C1163" s="57" t="s">
        <v>4717</v>
      </c>
      <c r="D1163" s="7" t="s">
        <v>895</v>
      </c>
      <c r="E1163" s="57" t="s">
        <v>960</v>
      </c>
      <c r="F1163" s="58">
        <v>44562</v>
      </c>
      <c r="G1163" s="59">
        <v>45292</v>
      </c>
    </row>
    <row r="1164" spans="1:94" ht="60" customHeight="1">
      <c r="A1164" s="57" t="s">
        <v>3562</v>
      </c>
      <c r="B1164" s="7" t="s">
        <v>4720</v>
      </c>
      <c r="C1164" s="57" t="s">
        <v>4721</v>
      </c>
      <c r="D1164" s="7" t="s">
        <v>895</v>
      </c>
      <c r="E1164" s="57"/>
      <c r="F1164" s="58">
        <v>44562</v>
      </c>
      <c r="G1164" s="59">
        <v>45292</v>
      </c>
    </row>
    <row r="1165" spans="1:94" ht="60" customHeight="1">
      <c r="A1165" s="57" t="s">
        <v>3562</v>
      </c>
      <c r="B1165" s="7" t="s">
        <v>6016</v>
      </c>
      <c r="C1165" s="57" t="s">
        <v>6017</v>
      </c>
      <c r="D1165" s="7" t="s">
        <v>895</v>
      </c>
      <c r="E1165" s="57"/>
      <c r="F1165" s="58">
        <v>45200</v>
      </c>
      <c r="G1165" s="59">
        <v>45292</v>
      </c>
    </row>
    <row r="1166" spans="1:94" ht="60" customHeight="1">
      <c r="A1166" s="57" t="s">
        <v>3562</v>
      </c>
      <c r="B1166" s="7" t="s">
        <v>4722</v>
      </c>
      <c r="C1166" s="57" t="s">
        <v>4723</v>
      </c>
      <c r="D1166" s="7" t="s">
        <v>895</v>
      </c>
      <c r="E1166" s="57" t="s">
        <v>960</v>
      </c>
      <c r="F1166" s="58">
        <v>44562</v>
      </c>
      <c r="G1166" s="59">
        <v>45292</v>
      </c>
    </row>
    <row r="1167" spans="1:94" ht="60" customHeight="1">
      <c r="A1167" s="57" t="s">
        <v>3562</v>
      </c>
      <c r="B1167" s="7" t="s">
        <v>4724</v>
      </c>
      <c r="C1167" s="57" t="s">
        <v>4725</v>
      </c>
      <c r="D1167" s="7" t="s">
        <v>895</v>
      </c>
      <c r="E1167" s="57" t="s">
        <v>960</v>
      </c>
      <c r="F1167" s="58">
        <v>44562</v>
      </c>
      <c r="G1167" s="59">
        <v>45292</v>
      </c>
    </row>
    <row r="1168" spans="1:94" ht="60" customHeight="1">
      <c r="A1168" s="57" t="s">
        <v>3562</v>
      </c>
      <c r="B1168" s="7" t="s">
        <v>4728</v>
      </c>
      <c r="C1168" s="57" t="s">
        <v>4729</v>
      </c>
      <c r="D1168" s="7" t="s">
        <v>895</v>
      </c>
      <c r="E1168" s="57" t="s">
        <v>960</v>
      </c>
      <c r="F1168" s="58">
        <v>44562</v>
      </c>
      <c r="G1168" s="59">
        <v>45292</v>
      </c>
    </row>
    <row r="1169" spans="1:94" ht="60" customHeight="1">
      <c r="A1169" s="57" t="s">
        <v>3562</v>
      </c>
      <c r="B1169" s="7" t="s">
        <v>4730</v>
      </c>
      <c r="C1169" s="57" t="s">
        <v>4731</v>
      </c>
      <c r="D1169" s="7" t="s">
        <v>895</v>
      </c>
      <c r="E1169" s="57" t="s">
        <v>960</v>
      </c>
      <c r="F1169" s="58">
        <v>44562</v>
      </c>
      <c r="G1169" s="59">
        <v>45292</v>
      </c>
    </row>
    <row r="1170" spans="1:94" ht="60" customHeight="1">
      <c r="A1170" s="57" t="s">
        <v>3562</v>
      </c>
      <c r="B1170" s="7" t="s">
        <v>4732</v>
      </c>
      <c r="C1170" s="57" t="s">
        <v>4733</v>
      </c>
      <c r="D1170" s="7" t="s">
        <v>895</v>
      </c>
      <c r="E1170" s="57" t="s">
        <v>960</v>
      </c>
      <c r="F1170" s="58">
        <v>44562</v>
      </c>
      <c r="G1170" s="59">
        <v>45292</v>
      </c>
    </row>
    <row r="1171" spans="1:94" ht="60" customHeight="1">
      <c r="A1171" s="57" t="s">
        <v>3562</v>
      </c>
      <c r="B1171" s="7" t="s">
        <v>4734</v>
      </c>
      <c r="C1171" s="57" t="s">
        <v>4735</v>
      </c>
      <c r="D1171" s="7" t="s">
        <v>895</v>
      </c>
      <c r="E1171" s="57" t="s">
        <v>960</v>
      </c>
      <c r="F1171" s="58">
        <v>44562</v>
      </c>
      <c r="G1171" s="59">
        <v>45292</v>
      </c>
    </row>
    <row r="1172" spans="1:94" ht="60" customHeight="1">
      <c r="A1172" s="57" t="s">
        <v>3562</v>
      </c>
      <c r="B1172" s="7" t="s">
        <v>4740</v>
      </c>
      <c r="C1172" s="57" t="s">
        <v>4741</v>
      </c>
      <c r="D1172" s="7" t="s">
        <v>895</v>
      </c>
      <c r="E1172" s="57" t="s">
        <v>960</v>
      </c>
      <c r="F1172" s="58">
        <v>44562</v>
      </c>
      <c r="G1172" s="59">
        <v>45292</v>
      </c>
    </row>
    <row r="1173" spans="1:94" ht="60" customHeight="1">
      <c r="A1173" s="57" t="s">
        <v>3562</v>
      </c>
      <c r="B1173" s="7" t="s">
        <v>4750</v>
      </c>
      <c r="C1173" s="57" t="s">
        <v>4751</v>
      </c>
      <c r="D1173" s="7" t="s">
        <v>895</v>
      </c>
      <c r="E1173" s="57" t="s">
        <v>960</v>
      </c>
      <c r="F1173" s="58">
        <v>44562</v>
      </c>
      <c r="G1173" s="59">
        <v>45292</v>
      </c>
    </row>
    <row r="1174" spans="1:94" ht="60" customHeight="1">
      <c r="A1174" s="57" t="s">
        <v>3562</v>
      </c>
      <c r="B1174" s="7" t="s">
        <v>4752</v>
      </c>
      <c r="C1174" s="57" t="s">
        <v>4753</v>
      </c>
      <c r="D1174" s="7" t="s">
        <v>895</v>
      </c>
      <c r="E1174" s="57" t="s">
        <v>960</v>
      </c>
      <c r="F1174" s="58">
        <v>44562</v>
      </c>
      <c r="G1174" s="59">
        <v>45292</v>
      </c>
    </row>
    <row r="1175" spans="1:94" ht="60" customHeight="1">
      <c r="A1175" s="34" t="s">
        <v>3562</v>
      </c>
      <c r="B1175" s="40" t="s">
        <v>358</v>
      </c>
      <c r="C1175" s="34" t="s">
        <v>5830</v>
      </c>
      <c r="D1175" s="29" t="s">
        <v>895</v>
      </c>
      <c r="E1175" s="27"/>
      <c r="F1175" s="33">
        <v>44562</v>
      </c>
      <c r="G1175" s="33">
        <v>44743</v>
      </c>
    </row>
    <row r="1176" spans="1:94" ht="60" customHeight="1">
      <c r="A1176" s="27" t="s">
        <v>3562</v>
      </c>
      <c r="B1176" s="31" t="s">
        <v>5831</v>
      </c>
      <c r="C1176" s="37" t="s">
        <v>5832</v>
      </c>
      <c r="D1176" s="29" t="s">
        <v>895</v>
      </c>
      <c r="E1176" s="27"/>
      <c r="F1176" s="30">
        <v>44562</v>
      </c>
      <c r="G1176" s="30">
        <v>45118</v>
      </c>
      <c r="H1176" s="20"/>
      <c r="I1176" s="20"/>
      <c r="J1176" s="20"/>
      <c r="K1176" s="20"/>
      <c r="L1176" s="20"/>
      <c r="M1176" s="20"/>
      <c r="N1176" s="20"/>
      <c r="O1176" s="20"/>
      <c r="P1176" s="20"/>
      <c r="Q1176" s="20"/>
      <c r="R1176" s="20"/>
      <c r="S1176" s="20"/>
      <c r="T1176" s="20"/>
      <c r="U1176" s="20"/>
      <c r="V1176" s="20"/>
      <c r="W1176" s="20"/>
      <c r="X1176" s="20"/>
      <c r="Y1176" s="20"/>
      <c r="Z1176" s="20"/>
      <c r="AA1176" s="20"/>
      <c r="AB1176" s="20"/>
      <c r="AC1176" s="20"/>
      <c r="AD1176" s="20"/>
      <c r="AE1176" s="20"/>
      <c r="AF1176" s="20"/>
      <c r="AG1176" s="20"/>
      <c r="AH1176" s="20"/>
      <c r="AI1176" s="20"/>
      <c r="AJ1176" s="20"/>
      <c r="AK1176" s="20"/>
      <c r="AL1176" s="20"/>
      <c r="AM1176" s="20"/>
      <c r="AN1176" s="20"/>
      <c r="AO1176" s="20"/>
      <c r="AP1176" s="20"/>
      <c r="AQ1176" s="20"/>
      <c r="AR1176" s="20"/>
      <c r="AS1176" s="20"/>
      <c r="AT1176" s="20"/>
      <c r="AU1176" s="20"/>
      <c r="AV1176" s="20"/>
      <c r="AW1176" s="20"/>
      <c r="AX1176" s="20"/>
      <c r="AY1176" s="20"/>
      <c r="AZ1176" s="20"/>
      <c r="BA1176" s="20"/>
      <c r="BB1176" s="20"/>
      <c r="BC1176" s="20"/>
      <c r="BD1176" s="20"/>
      <c r="BE1176" s="20"/>
      <c r="BF1176" s="20"/>
      <c r="BG1176" s="20"/>
      <c r="BH1176" s="20"/>
      <c r="BI1176" s="20"/>
      <c r="BJ1176" s="20"/>
      <c r="BK1176" s="20"/>
      <c r="BL1176" s="20"/>
      <c r="BM1176" s="20"/>
      <c r="BN1176" s="20"/>
      <c r="BO1176" s="20"/>
      <c r="BP1176" s="20"/>
      <c r="BQ1176" s="20"/>
      <c r="BR1176" s="20"/>
      <c r="BS1176" s="20"/>
      <c r="BT1176" s="20"/>
      <c r="BU1176" s="20"/>
      <c r="BV1176" s="20"/>
      <c r="BW1176" s="20"/>
      <c r="BX1176" s="20"/>
      <c r="BY1176" s="20"/>
      <c r="BZ1176" s="20"/>
      <c r="CA1176" s="20"/>
      <c r="CB1176" s="20"/>
      <c r="CC1176" s="20"/>
      <c r="CD1176" s="20"/>
      <c r="CE1176" s="20"/>
      <c r="CF1176" s="20"/>
      <c r="CG1176" s="20"/>
      <c r="CH1176" s="20"/>
      <c r="CI1176" s="20"/>
      <c r="CJ1176" s="20"/>
      <c r="CK1176" s="20"/>
      <c r="CL1176" s="20"/>
      <c r="CM1176" s="20"/>
      <c r="CN1176" s="20"/>
      <c r="CO1176" s="20"/>
      <c r="CP1176" s="20"/>
    </row>
    <row r="1177" spans="1:94" ht="60" customHeight="1">
      <c r="A1177" s="27" t="s">
        <v>3562</v>
      </c>
      <c r="B1177" s="31" t="s">
        <v>5833</v>
      </c>
      <c r="C1177" s="37" t="s">
        <v>5834</v>
      </c>
      <c r="D1177" s="29" t="s">
        <v>895</v>
      </c>
      <c r="E1177" s="27"/>
      <c r="F1177" s="30">
        <v>44562</v>
      </c>
      <c r="G1177" s="30">
        <v>45119</v>
      </c>
      <c r="H1177" s="20"/>
      <c r="I1177" s="20"/>
      <c r="J1177" s="20"/>
      <c r="K1177" s="20"/>
      <c r="L1177" s="20"/>
      <c r="M1177" s="20"/>
      <c r="N1177" s="20"/>
      <c r="O1177" s="20"/>
      <c r="P1177" s="20"/>
      <c r="Q1177" s="20"/>
      <c r="R1177" s="20"/>
      <c r="S1177" s="20"/>
      <c r="T1177" s="20"/>
      <c r="U1177" s="20"/>
      <c r="V1177" s="20"/>
      <c r="W1177" s="20"/>
      <c r="X1177" s="20"/>
      <c r="Y1177" s="20"/>
      <c r="Z1177" s="20"/>
      <c r="AA1177" s="20"/>
      <c r="AB1177" s="20"/>
      <c r="AC1177" s="20"/>
      <c r="AD1177" s="20"/>
      <c r="AE1177" s="20"/>
      <c r="AF1177" s="20"/>
      <c r="AG1177" s="20"/>
      <c r="AH1177" s="20"/>
      <c r="AI1177" s="20"/>
      <c r="AJ1177" s="20"/>
      <c r="AK1177" s="20"/>
      <c r="AL1177" s="20"/>
      <c r="AM1177" s="20"/>
      <c r="AN1177" s="20"/>
      <c r="AO1177" s="20"/>
      <c r="AP1177" s="20"/>
      <c r="AQ1177" s="20"/>
      <c r="AR1177" s="20"/>
      <c r="AS1177" s="20"/>
      <c r="AT1177" s="20"/>
      <c r="AU1177" s="20"/>
      <c r="AV1177" s="20"/>
      <c r="AW1177" s="20"/>
      <c r="AX1177" s="20"/>
      <c r="AY1177" s="20"/>
      <c r="AZ1177" s="20"/>
      <c r="BA1177" s="20"/>
      <c r="BB1177" s="20"/>
      <c r="BC1177" s="20"/>
      <c r="BD1177" s="20"/>
      <c r="BE1177" s="20"/>
      <c r="BF1177" s="20"/>
      <c r="BG1177" s="20"/>
      <c r="BH1177" s="20"/>
      <c r="BI1177" s="20"/>
      <c r="BJ1177" s="20"/>
      <c r="BK1177" s="20"/>
      <c r="BL1177" s="20"/>
      <c r="BM1177" s="20"/>
      <c r="BN1177" s="20"/>
      <c r="BO1177" s="20"/>
      <c r="BP1177" s="20"/>
      <c r="BQ1177" s="20"/>
      <c r="BR1177" s="20"/>
      <c r="BS1177" s="20"/>
      <c r="BT1177" s="20"/>
      <c r="BU1177" s="20"/>
      <c r="BV1177" s="20"/>
      <c r="BW1177" s="20"/>
      <c r="BX1177" s="20"/>
      <c r="BY1177" s="20"/>
      <c r="BZ1177" s="20"/>
      <c r="CA1177" s="20"/>
      <c r="CB1177" s="20"/>
      <c r="CC1177" s="20"/>
      <c r="CD1177" s="20"/>
      <c r="CE1177" s="20"/>
      <c r="CF1177" s="20"/>
      <c r="CG1177" s="20"/>
      <c r="CH1177" s="20"/>
      <c r="CI1177" s="20"/>
      <c r="CJ1177" s="20"/>
      <c r="CK1177" s="20"/>
      <c r="CL1177" s="20"/>
      <c r="CM1177" s="20"/>
      <c r="CN1177" s="20"/>
      <c r="CO1177" s="20"/>
      <c r="CP1177" s="20"/>
    </row>
    <row r="1178" spans="1:94" ht="60" customHeight="1">
      <c r="A1178" s="34" t="s">
        <v>4767</v>
      </c>
      <c r="B1178" s="29" t="s">
        <v>323</v>
      </c>
      <c r="C1178" s="34" t="s">
        <v>5835</v>
      </c>
      <c r="D1178" s="29" t="s">
        <v>895</v>
      </c>
      <c r="E1178" s="27"/>
      <c r="F1178" s="33">
        <v>44562</v>
      </c>
      <c r="G1178" s="33">
        <v>44835</v>
      </c>
      <c r="H1178" s="20"/>
      <c r="I1178" s="20"/>
      <c r="J1178" s="20"/>
      <c r="K1178" s="20"/>
      <c r="L1178" s="20"/>
      <c r="M1178" s="20"/>
      <c r="N1178" s="20"/>
      <c r="O1178" s="20"/>
      <c r="P1178" s="20"/>
      <c r="Q1178" s="20"/>
      <c r="R1178" s="20"/>
      <c r="S1178" s="20"/>
      <c r="T1178" s="20"/>
      <c r="U1178" s="20"/>
      <c r="V1178" s="20"/>
      <c r="W1178" s="20"/>
      <c r="X1178" s="20"/>
      <c r="Y1178" s="20"/>
      <c r="Z1178" s="20"/>
      <c r="AA1178" s="20"/>
      <c r="AB1178" s="20"/>
      <c r="AC1178" s="20"/>
      <c r="AD1178" s="20"/>
      <c r="AE1178" s="20"/>
      <c r="AF1178" s="20"/>
      <c r="AG1178" s="20"/>
      <c r="AH1178" s="20"/>
      <c r="AI1178" s="20"/>
      <c r="AJ1178" s="20"/>
      <c r="AK1178" s="20"/>
      <c r="AL1178" s="20"/>
      <c r="AM1178" s="20"/>
      <c r="AN1178" s="20"/>
      <c r="AO1178" s="20"/>
      <c r="AP1178" s="20"/>
      <c r="AQ1178" s="20"/>
      <c r="AR1178" s="20"/>
      <c r="AS1178" s="20"/>
      <c r="AT1178" s="20"/>
      <c r="AU1178" s="20"/>
      <c r="AV1178" s="20"/>
      <c r="AW1178" s="20"/>
      <c r="AX1178" s="20"/>
      <c r="AY1178" s="20"/>
      <c r="AZ1178" s="20"/>
      <c r="BA1178" s="20"/>
      <c r="BB1178" s="20"/>
      <c r="BC1178" s="20"/>
      <c r="BD1178" s="20"/>
      <c r="BE1178" s="20"/>
      <c r="BF1178" s="20"/>
      <c r="BG1178" s="20"/>
      <c r="BH1178" s="20"/>
      <c r="BI1178" s="20"/>
      <c r="BJ1178" s="20"/>
      <c r="BK1178" s="20"/>
      <c r="BL1178" s="20"/>
      <c r="BM1178" s="20"/>
      <c r="BN1178" s="20"/>
      <c r="BO1178" s="20"/>
      <c r="BP1178" s="20"/>
      <c r="BQ1178" s="20"/>
      <c r="BR1178" s="20"/>
      <c r="BS1178" s="20"/>
      <c r="BT1178" s="20"/>
      <c r="BU1178" s="20"/>
      <c r="BV1178" s="20"/>
      <c r="BW1178" s="20"/>
      <c r="BX1178" s="20"/>
      <c r="BY1178" s="20"/>
      <c r="BZ1178" s="20"/>
      <c r="CA1178" s="20"/>
      <c r="CB1178" s="20"/>
      <c r="CC1178" s="20"/>
      <c r="CD1178" s="20"/>
      <c r="CE1178" s="20"/>
      <c r="CF1178" s="20"/>
      <c r="CG1178" s="20"/>
      <c r="CH1178" s="20"/>
      <c r="CI1178" s="20"/>
      <c r="CJ1178" s="20"/>
      <c r="CK1178" s="20"/>
      <c r="CL1178" s="20"/>
      <c r="CM1178" s="20"/>
      <c r="CN1178" s="20"/>
      <c r="CO1178" s="20"/>
      <c r="CP1178" s="20"/>
    </row>
    <row r="1179" spans="1:94" ht="60" customHeight="1">
      <c r="A1179" s="34" t="s">
        <v>4767</v>
      </c>
      <c r="B1179" s="29" t="s">
        <v>324</v>
      </c>
      <c r="C1179" s="34" t="s">
        <v>5836</v>
      </c>
      <c r="D1179" s="29" t="s">
        <v>895</v>
      </c>
      <c r="E1179" s="27"/>
      <c r="F1179" s="33">
        <v>44562</v>
      </c>
      <c r="G1179" s="33">
        <v>44835</v>
      </c>
      <c r="H1179" s="20"/>
      <c r="I1179" s="20"/>
      <c r="J1179" s="20"/>
      <c r="K1179" s="20"/>
      <c r="L1179" s="20"/>
      <c r="M1179" s="20"/>
      <c r="N1179" s="20"/>
      <c r="O1179" s="20"/>
      <c r="P1179" s="20"/>
      <c r="Q1179" s="20"/>
      <c r="R1179" s="20"/>
      <c r="S1179" s="20"/>
      <c r="T1179" s="20"/>
      <c r="U1179" s="20"/>
      <c r="V1179" s="20"/>
      <c r="W1179" s="20"/>
      <c r="X1179" s="20"/>
      <c r="Y1179" s="20"/>
      <c r="Z1179" s="20"/>
      <c r="AA1179" s="20"/>
      <c r="AB1179" s="20"/>
      <c r="AC1179" s="20"/>
      <c r="AD1179" s="20"/>
      <c r="AE1179" s="20"/>
      <c r="AF1179" s="20"/>
      <c r="AG1179" s="20"/>
      <c r="AH1179" s="20"/>
      <c r="AI1179" s="20"/>
      <c r="AJ1179" s="20"/>
      <c r="AK1179" s="20"/>
      <c r="AL1179" s="20"/>
      <c r="AM1179" s="20"/>
      <c r="AN1179" s="20"/>
      <c r="AO1179" s="20"/>
      <c r="AP1179" s="20"/>
      <c r="AQ1179" s="20"/>
      <c r="AR1179" s="20"/>
      <c r="AS1179" s="20"/>
      <c r="AT1179" s="20"/>
      <c r="AU1179" s="20"/>
      <c r="AV1179" s="20"/>
      <c r="AW1179" s="20"/>
      <c r="AX1179" s="20"/>
      <c r="AY1179" s="20"/>
      <c r="AZ1179" s="20"/>
      <c r="BA1179" s="20"/>
      <c r="BB1179" s="20"/>
      <c r="BC1179" s="20"/>
      <c r="BD1179" s="20"/>
      <c r="BE1179" s="20"/>
      <c r="BF1179" s="20"/>
      <c r="BG1179" s="20"/>
      <c r="BH1179" s="20"/>
      <c r="BI1179" s="20"/>
      <c r="BJ1179" s="20"/>
      <c r="BK1179" s="20"/>
      <c r="BL1179" s="20"/>
      <c r="BM1179" s="20"/>
      <c r="BN1179" s="20"/>
      <c r="BO1179" s="20"/>
      <c r="BP1179" s="20"/>
      <c r="BQ1179" s="20"/>
      <c r="BR1179" s="20"/>
      <c r="BS1179" s="20"/>
      <c r="BT1179" s="20"/>
      <c r="BU1179" s="20"/>
      <c r="BV1179" s="20"/>
      <c r="BW1179" s="20"/>
      <c r="BX1179" s="20"/>
      <c r="BY1179" s="20"/>
      <c r="BZ1179" s="20"/>
      <c r="CA1179" s="20"/>
      <c r="CB1179" s="20"/>
      <c r="CC1179" s="20"/>
      <c r="CD1179" s="20"/>
      <c r="CE1179" s="20"/>
      <c r="CF1179" s="20"/>
      <c r="CG1179" s="20"/>
      <c r="CH1179" s="20"/>
      <c r="CI1179" s="20"/>
      <c r="CJ1179" s="20"/>
      <c r="CK1179" s="20"/>
      <c r="CL1179" s="20"/>
      <c r="CM1179" s="20"/>
      <c r="CN1179" s="20"/>
      <c r="CO1179" s="20"/>
      <c r="CP1179" s="20"/>
    </row>
    <row r="1180" spans="1:94" ht="60" customHeight="1">
      <c r="A1180" s="34" t="s">
        <v>4767</v>
      </c>
      <c r="B1180" s="29" t="s">
        <v>325</v>
      </c>
      <c r="C1180" s="34" t="s">
        <v>5837</v>
      </c>
      <c r="D1180" s="29" t="s">
        <v>895</v>
      </c>
      <c r="E1180" s="27"/>
      <c r="F1180" s="33">
        <v>44562</v>
      </c>
      <c r="G1180" s="33">
        <v>44835</v>
      </c>
      <c r="H1180" s="20"/>
      <c r="I1180" s="20"/>
      <c r="J1180" s="20"/>
      <c r="K1180" s="20"/>
      <c r="L1180" s="20"/>
      <c r="M1180" s="20"/>
      <c r="N1180" s="20"/>
      <c r="O1180" s="20"/>
      <c r="P1180" s="20"/>
      <c r="Q1180" s="20"/>
      <c r="R1180" s="20"/>
      <c r="S1180" s="20"/>
      <c r="T1180" s="20"/>
      <c r="U1180" s="20"/>
      <c r="V1180" s="20"/>
      <c r="W1180" s="20"/>
      <c r="X1180" s="20"/>
      <c r="Y1180" s="20"/>
      <c r="Z1180" s="20"/>
      <c r="AA1180" s="20"/>
      <c r="AB1180" s="20"/>
      <c r="AC1180" s="20"/>
      <c r="AD1180" s="20"/>
      <c r="AE1180" s="20"/>
      <c r="AF1180" s="20"/>
      <c r="AG1180" s="20"/>
      <c r="AH1180" s="20"/>
      <c r="AI1180" s="20"/>
      <c r="AJ1180" s="20"/>
      <c r="AK1180" s="20"/>
      <c r="AL1180" s="20"/>
      <c r="AM1180" s="20"/>
      <c r="AN1180" s="20"/>
      <c r="AO1180" s="20"/>
      <c r="AP1180" s="20"/>
      <c r="AQ1180" s="20"/>
      <c r="AR1180" s="20"/>
      <c r="AS1180" s="20"/>
      <c r="AT1180" s="20"/>
      <c r="AU1180" s="20"/>
      <c r="AV1180" s="20"/>
      <c r="AW1180" s="20"/>
      <c r="AX1180" s="20"/>
      <c r="AY1180" s="20"/>
      <c r="AZ1180" s="20"/>
      <c r="BA1180" s="20"/>
      <c r="BB1180" s="20"/>
      <c r="BC1180" s="20"/>
      <c r="BD1180" s="20"/>
      <c r="BE1180" s="20"/>
      <c r="BF1180" s="20"/>
      <c r="BG1180" s="20"/>
      <c r="BH1180" s="20"/>
      <c r="BI1180" s="20"/>
      <c r="BJ1180" s="20"/>
      <c r="BK1180" s="20"/>
      <c r="BL1180" s="20"/>
      <c r="BM1180" s="20"/>
      <c r="BN1180" s="20"/>
      <c r="BO1180" s="20"/>
      <c r="BP1180" s="20"/>
      <c r="BQ1180" s="20"/>
      <c r="BR1180" s="20"/>
      <c r="BS1180" s="20"/>
      <c r="BT1180" s="20"/>
      <c r="BU1180" s="20"/>
      <c r="BV1180" s="20"/>
      <c r="BW1180" s="20"/>
      <c r="BX1180" s="20"/>
      <c r="BY1180" s="20"/>
      <c r="BZ1180" s="20"/>
      <c r="CA1180" s="20"/>
      <c r="CB1180" s="20"/>
      <c r="CC1180" s="20"/>
      <c r="CD1180" s="20"/>
      <c r="CE1180" s="20"/>
      <c r="CF1180" s="20"/>
      <c r="CG1180" s="20"/>
      <c r="CH1180" s="20"/>
      <c r="CI1180" s="20"/>
      <c r="CJ1180" s="20"/>
      <c r="CK1180" s="20"/>
      <c r="CL1180" s="20"/>
      <c r="CM1180" s="20"/>
      <c r="CN1180" s="20"/>
      <c r="CO1180" s="20"/>
      <c r="CP1180" s="20"/>
    </row>
    <row r="1181" spans="1:94" ht="60" customHeight="1">
      <c r="A1181" s="34" t="s">
        <v>4767</v>
      </c>
      <c r="B1181" s="29" t="s">
        <v>326</v>
      </c>
      <c r="C1181" s="34" t="s">
        <v>5838</v>
      </c>
      <c r="D1181" s="29" t="s">
        <v>895</v>
      </c>
      <c r="E1181" s="27"/>
      <c r="F1181" s="33">
        <v>44562</v>
      </c>
      <c r="G1181" s="33">
        <v>44835</v>
      </c>
      <c r="H1181" s="3"/>
      <c r="I1181" s="3"/>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c r="BA1181" s="3"/>
      <c r="BB1181" s="3"/>
      <c r="BC1181" s="3"/>
      <c r="BD1181" s="3"/>
      <c r="BE1181" s="3"/>
      <c r="BF1181" s="3"/>
      <c r="BG1181" s="3"/>
      <c r="BH1181" s="3"/>
      <c r="BI1181" s="3"/>
      <c r="BJ1181" s="3"/>
      <c r="BK1181" s="3"/>
      <c r="BL1181" s="3"/>
      <c r="BM1181" s="3"/>
      <c r="BN1181" s="3"/>
      <c r="BO1181" s="3"/>
      <c r="BP1181" s="3"/>
      <c r="BQ1181" s="3"/>
      <c r="BR1181" s="3"/>
      <c r="BS1181" s="3"/>
      <c r="BT1181" s="3"/>
      <c r="BU1181" s="3"/>
      <c r="BV1181" s="3"/>
      <c r="BW1181" s="3"/>
      <c r="BX1181" s="3"/>
      <c r="BY1181" s="3"/>
      <c r="BZ1181" s="3"/>
      <c r="CA1181" s="3"/>
      <c r="CB1181" s="3"/>
      <c r="CC1181" s="3"/>
      <c r="CD1181" s="3"/>
      <c r="CE1181" s="3"/>
      <c r="CF1181" s="3"/>
      <c r="CG1181" s="3"/>
      <c r="CH1181" s="3"/>
      <c r="CI1181" s="3"/>
      <c r="CJ1181" s="3"/>
      <c r="CK1181" s="3"/>
      <c r="CL1181" s="3"/>
      <c r="CM1181" s="3"/>
      <c r="CN1181" s="3"/>
      <c r="CO1181" s="3"/>
      <c r="CP1181" s="3"/>
    </row>
    <row r="1182" spans="1:94" ht="60" customHeight="1">
      <c r="A1182" s="34" t="s">
        <v>4767</v>
      </c>
      <c r="B1182" s="29" t="s">
        <v>327</v>
      </c>
      <c r="C1182" s="34" t="s">
        <v>5839</v>
      </c>
      <c r="D1182" s="29" t="s">
        <v>895</v>
      </c>
      <c r="E1182" s="27"/>
      <c r="F1182" s="33">
        <v>44562</v>
      </c>
      <c r="G1182" s="33">
        <v>44835</v>
      </c>
      <c r="H1182" s="21"/>
      <c r="I1182" s="21"/>
      <c r="J1182" s="21"/>
      <c r="K1182" s="21"/>
      <c r="L1182" s="21"/>
      <c r="M1182" s="21"/>
      <c r="N1182" s="21"/>
      <c r="O1182" s="21"/>
      <c r="P1182" s="21"/>
      <c r="Q1182" s="21"/>
      <c r="R1182" s="21"/>
      <c r="S1182" s="21"/>
      <c r="T1182" s="21"/>
      <c r="U1182" s="21"/>
      <c r="V1182" s="21"/>
      <c r="W1182" s="21"/>
      <c r="X1182" s="21"/>
      <c r="Y1182" s="21"/>
      <c r="Z1182" s="21"/>
      <c r="AA1182" s="21"/>
      <c r="AB1182" s="21"/>
      <c r="AC1182" s="21"/>
      <c r="AD1182" s="21"/>
      <c r="AE1182" s="21"/>
      <c r="AF1182" s="21"/>
      <c r="AG1182" s="21"/>
      <c r="AH1182" s="21"/>
      <c r="AI1182" s="21"/>
      <c r="AJ1182" s="21"/>
      <c r="AK1182" s="21"/>
      <c r="AL1182" s="21"/>
      <c r="AM1182" s="21"/>
      <c r="AN1182" s="21"/>
      <c r="AO1182" s="21"/>
      <c r="AP1182" s="21"/>
      <c r="AQ1182" s="21"/>
      <c r="AR1182" s="21"/>
      <c r="AS1182" s="21"/>
      <c r="AT1182" s="21"/>
      <c r="AU1182" s="21"/>
      <c r="AV1182" s="21"/>
      <c r="AW1182" s="21"/>
      <c r="AX1182" s="21"/>
      <c r="AY1182" s="21"/>
      <c r="AZ1182" s="21"/>
      <c r="BA1182" s="21"/>
      <c r="BB1182" s="21"/>
      <c r="BC1182" s="21"/>
      <c r="BD1182" s="21"/>
      <c r="BE1182" s="21"/>
      <c r="BF1182" s="21"/>
      <c r="BG1182" s="21"/>
      <c r="BH1182" s="21"/>
      <c r="BI1182" s="21"/>
      <c r="BJ1182" s="21"/>
      <c r="BK1182" s="21"/>
      <c r="BL1182" s="21"/>
      <c r="BM1182" s="21"/>
      <c r="BN1182" s="21"/>
      <c r="BO1182" s="21"/>
      <c r="BP1182" s="21"/>
      <c r="BQ1182" s="21"/>
      <c r="BR1182" s="21"/>
      <c r="BS1182" s="21"/>
      <c r="BT1182" s="21"/>
      <c r="BU1182" s="21"/>
      <c r="BV1182" s="21"/>
      <c r="BW1182" s="21"/>
      <c r="BX1182" s="21"/>
      <c r="BY1182" s="21"/>
      <c r="BZ1182" s="21"/>
      <c r="CA1182" s="21"/>
      <c r="CB1182" s="21"/>
      <c r="CC1182" s="21"/>
      <c r="CD1182" s="21"/>
      <c r="CE1182" s="21"/>
      <c r="CF1182" s="21"/>
      <c r="CG1182" s="21"/>
      <c r="CH1182" s="21"/>
      <c r="CI1182" s="21"/>
      <c r="CJ1182" s="21"/>
      <c r="CK1182" s="21"/>
      <c r="CL1182" s="21"/>
      <c r="CM1182" s="21"/>
      <c r="CN1182" s="21"/>
      <c r="CO1182" s="21"/>
      <c r="CP1182" s="21"/>
    </row>
    <row r="1183" spans="1:94" ht="60" customHeight="1">
      <c r="A1183" s="34" t="s">
        <v>4767</v>
      </c>
      <c r="B1183" s="29" t="s">
        <v>328</v>
      </c>
      <c r="C1183" s="34" t="s">
        <v>5840</v>
      </c>
      <c r="D1183" s="29" t="s">
        <v>895</v>
      </c>
      <c r="E1183" s="27"/>
      <c r="F1183" s="33">
        <v>44562</v>
      </c>
      <c r="G1183" s="33">
        <v>44835</v>
      </c>
      <c r="H1183" s="20"/>
      <c r="I1183" s="20"/>
      <c r="J1183" s="20"/>
      <c r="K1183" s="20"/>
      <c r="L1183" s="20"/>
      <c r="M1183" s="20"/>
      <c r="N1183" s="20"/>
      <c r="O1183" s="20"/>
      <c r="P1183" s="20"/>
      <c r="Q1183" s="20"/>
      <c r="R1183" s="20"/>
      <c r="S1183" s="20"/>
      <c r="T1183" s="20"/>
      <c r="U1183" s="20"/>
      <c r="V1183" s="20"/>
      <c r="W1183" s="20"/>
      <c r="X1183" s="20"/>
      <c r="Y1183" s="20"/>
      <c r="Z1183" s="20"/>
      <c r="AA1183" s="20"/>
      <c r="AB1183" s="20"/>
      <c r="AC1183" s="20"/>
      <c r="AD1183" s="20"/>
      <c r="AE1183" s="20"/>
      <c r="AF1183" s="20"/>
      <c r="AG1183" s="20"/>
      <c r="AH1183" s="20"/>
      <c r="AI1183" s="20"/>
      <c r="AJ1183" s="20"/>
      <c r="AK1183" s="20"/>
      <c r="AL1183" s="20"/>
      <c r="AM1183" s="20"/>
      <c r="AN1183" s="20"/>
      <c r="AO1183" s="20"/>
      <c r="AP1183" s="20"/>
      <c r="AQ1183" s="20"/>
      <c r="AR1183" s="20"/>
      <c r="AS1183" s="20"/>
      <c r="AT1183" s="20"/>
      <c r="AU1183" s="20"/>
      <c r="AV1183" s="20"/>
      <c r="AW1183" s="20"/>
      <c r="AX1183" s="20"/>
      <c r="AY1183" s="20"/>
      <c r="AZ1183" s="20"/>
      <c r="BA1183" s="20"/>
      <c r="BB1183" s="20"/>
      <c r="BC1183" s="20"/>
      <c r="BD1183" s="20"/>
      <c r="BE1183" s="20"/>
      <c r="BF1183" s="20"/>
      <c r="BG1183" s="20"/>
      <c r="BH1183" s="20"/>
      <c r="BI1183" s="20"/>
      <c r="BJ1183" s="20"/>
      <c r="BK1183" s="20"/>
      <c r="BL1183" s="20"/>
      <c r="BM1183" s="20"/>
      <c r="BN1183" s="20"/>
      <c r="BO1183" s="20"/>
      <c r="BP1183" s="20"/>
      <c r="BQ1183" s="20"/>
      <c r="BR1183" s="20"/>
      <c r="BS1183" s="20"/>
      <c r="BT1183" s="20"/>
      <c r="BU1183" s="20"/>
      <c r="BV1183" s="20"/>
      <c r="BW1183" s="20"/>
      <c r="BX1183" s="20"/>
      <c r="BY1183" s="20"/>
      <c r="BZ1183" s="20"/>
      <c r="CA1183" s="20"/>
      <c r="CB1183" s="20"/>
      <c r="CC1183" s="20"/>
      <c r="CD1183" s="20"/>
      <c r="CE1183" s="20"/>
      <c r="CF1183" s="20"/>
      <c r="CG1183" s="20"/>
      <c r="CH1183" s="20"/>
      <c r="CI1183" s="20"/>
      <c r="CJ1183" s="20"/>
      <c r="CK1183" s="20"/>
      <c r="CL1183" s="20"/>
      <c r="CM1183" s="20"/>
      <c r="CN1183" s="20"/>
      <c r="CO1183" s="20"/>
      <c r="CP1183" s="20"/>
    </row>
    <row r="1184" spans="1:94" ht="60" customHeight="1">
      <c r="A1184" s="34" t="s">
        <v>4767</v>
      </c>
      <c r="B1184" s="29" t="s">
        <v>330</v>
      </c>
      <c r="C1184" s="34" t="s">
        <v>5841</v>
      </c>
      <c r="D1184" s="29" t="s">
        <v>895</v>
      </c>
      <c r="E1184" s="27"/>
      <c r="F1184" s="33">
        <v>44562</v>
      </c>
      <c r="G1184" s="33">
        <v>44743</v>
      </c>
      <c r="H1184" s="16"/>
      <c r="I1184" s="16"/>
      <c r="J1184" s="16"/>
      <c r="K1184" s="16"/>
      <c r="L1184" s="16"/>
      <c r="M1184" s="16"/>
      <c r="N1184" s="16"/>
      <c r="O1184" s="16"/>
      <c r="P1184" s="16"/>
      <c r="Q1184" s="16"/>
      <c r="R1184" s="16"/>
      <c r="S1184" s="16"/>
      <c r="T1184" s="16"/>
      <c r="U1184" s="16"/>
      <c r="V1184" s="16"/>
      <c r="W1184" s="16"/>
      <c r="X1184" s="16"/>
      <c r="Y1184" s="16"/>
      <c r="Z1184" s="16"/>
      <c r="AA1184" s="16"/>
      <c r="AB1184" s="16"/>
      <c r="AC1184" s="16"/>
      <c r="AD1184" s="16"/>
      <c r="AE1184" s="16"/>
      <c r="AF1184" s="16"/>
      <c r="AG1184" s="16"/>
      <c r="AH1184" s="16"/>
      <c r="AI1184" s="16"/>
      <c r="AJ1184" s="16"/>
      <c r="AK1184" s="16"/>
      <c r="AL1184" s="16"/>
      <c r="AM1184" s="16"/>
      <c r="AN1184" s="16"/>
      <c r="AO1184" s="16"/>
      <c r="AP1184" s="16"/>
      <c r="AQ1184" s="16"/>
      <c r="AR1184" s="16"/>
      <c r="AS1184" s="16"/>
      <c r="AT1184" s="16"/>
      <c r="AU1184" s="16"/>
      <c r="AV1184" s="16"/>
      <c r="AW1184" s="16"/>
      <c r="AX1184" s="16"/>
      <c r="AY1184" s="16"/>
      <c r="AZ1184" s="16"/>
      <c r="BA1184" s="16"/>
      <c r="BB1184" s="16"/>
      <c r="BC1184" s="16"/>
      <c r="BD1184" s="16"/>
      <c r="BE1184" s="16"/>
      <c r="BF1184" s="16"/>
      <c r="BG1184" s="16"/>
      <c r="BH1184" s="16"/>
      <c r="BI1184" s="16"/>
      <c r="BJ1184" s="16"/>
      <c r="BK1184" s="16"/>
      <c r="BL1184" s="16"/>
      <c r="BM1184" s="16"/>
      <c r="BN1184" s="16"/>
      <c r="BO1184" s="16"/>
      <c r="BP1184" s="16"/>
      <c r="BQ1184" s="16"/>
      <c r="BR1184" s="16"/>
      <c r="BS1184" s="16"/>
      <c r="BT1184" s="16"/>
      <c r="BU1184" s="16"/>
      <c r="BV1184" s="16"/>
      <c r="BW1184" s="16"/>
      <c r="BX1184" s="16"/>
      <c r="BY1184" s="16"/>
      <c r="BZ1184" s="16"/>
      <c r="CA1184" s="16"/>
      <c r="CB1184" s="16"/>
      <c r="CC1184" s="16"/>
      <c r="CD1184" s="16"/>
      <c r="CE1184" s="16"/>
      <c r="CF1184" s="16"/>
      <c r="CG1184" s="16"/>
      <c r="CH1184" s="16"/>
      <c r="CI1184" s="16"/>
      <c r="CJ1184" s="16"/>
      <c r="CK1184" s="17"/>
      <c r="CL1184" s="17"/>
      <c r="CM1184" s="17"/>
      <c r="CN1184" s="17"/>
      <c r="CO1184" s="17"/>
      <c r="CP1184" s="17"/>
    </row>
    <row r="1185" spans="1:94" ht="60" customHeight="1">
      <c r="A1185" s="34" t="s">
        <v>4767</v>
      </c>
      <c r="B1185" s="35">
        <v>62350</v>
      </c>
      <c r="C1185" s="34" t="s">
        <v>5842</v>
      </c>
      <c r="D1185" s="29" t="s">
        <v>895</v>
      </c>
      <c r="E1185" s="27" t="s">
        <v>10</v>
      </c>
      <c r="F1185" s="33">
        <v>44562</v>
      </c>
      <c r="G1185" s="33">
        <v>44743</v>
      </c>
      <c r="H1185" s="20"/>
      <c r="I1185" s="20"/>
      <c r="J1185" s="20"/>
      <c r="K1185" s="20"/>
      <c r="L1185" s="20"/>
      <c r="M1185" s="20"/>
      <c r="N1185" s="20"/>
      <c r="O1185" s="20"/>
      <c r="P1185" s="20"/>
      <c r="Q1185" s="20"/>
      <c r="R1185" s="20"/>
      <c r="S1185" s="20"/>
      <c r="T1185" s="20"/>
      <c r="U1185" s="20"/>
      <c r="V1185" s="20"/>
      <c r="W1185" s="20"/>
      <c r="X1185" s="20"/>
      <c r="Y1185" s="20"/>
      <c r="Z1185" s="20"/>
      <c r="AA1185" s="20"/>
      <c r="AB1185" s="20"/>
      <c r="AC1185" s="20"/>
      <c r="AD1185" s="20"/>
      <c r="AE1185" s="20"/>
      <c r="AF1185" s="20"/>
      <c r="AG1185" s="20"/>
      <c r="AH1185" s="20"/>
      <c r="AI1185" s="20"/>
      <c r="AJ1185" s="20"/>
      <c r="AK1185" s="20"/>
      <c r="AL1185" s="20"/>
      <c r="AM1185" s="20"/>
      <c r="AN1185" s="20"/>
      <c r="AO1185" s="20"/>
      <c r="AP1185" s="20"/>
      <c r="AQ1185" s="20"/>
      <c r="AR1185" s="20"/>
      <c r="AS1185" s="20"/>
      <c r="AT1185" s="20"/>
      <c r="AU1185" s="20"/>
      <c r="AV1185" s="20"/>
      <c r="AW1185" s="20"/>
      <c r="AX1185" s="20"/>
      <c r="AY1185" s="20"/>
      <c r="AZ1185" s="20"/>
      <c r="BA1185" s="20"/>
      <c r="BB1185" s="20"/>
      <c r="BC1185" s="20"/>
      <c r="BD1185" s="20"/>
      <c r="BE1185" s="20"/>
      <c r="BF1185" s="20"/>
      <c r="BG1185" s="20"/>
      <c r="BH1185" s="20"/>
      <c r="BI1185" s="20"/>
      <c r="BJ1185" s="20"/>
      <c r="BK1185" s="20"/>
      <c r="BL1185" s="20"/>
      <c r="BM1185" s="20"/>
      <c r="BN1185" s="20"/>
      <c r="BO1185" s="20"/>
      <c r="BP1185" s="20"/>
      <c r="BQ1185" s="20"/>
      <c r="BR1185" s="20"/>
      <c r="BS1185" s="20"/>
      <c r="BT1185" s="20"/>
      <c r="BU1185" s="20"/>
      <c r="BV1185" s="20"/>
      <c r="BW1185" s="20"/>
      <c r="BX1185" s="20"/>
      <c r="BY1185" s="20"/>
      <c r="BZ1185" s="20"/>
      <c r="CA1185" s="20"/>
      <c r="CB1185" s="20"/>
      <c r="CC1185" s="20"/>
      <c r="CD1185" s="20"/>
      <c r="CE1185" s="20"/>
      <c r="CF1185" s="20"/>
      <c r="CG1185" s="20"/>
      <c r="CH1185" s="20"/>
      <c r="CI1185" s="20"/>
      <c r="CJ1185" s="20"/>
      <c r="CK1185" s="20"/>
      <c r="CL1185" s="20"/>
      <c r="CM1185" s="20"/>
      <c r="CN1185" s="20"/>
      <c r="CO1185" s="20"/>
      <c r="CP1185" s="20"/>
    </row>
    <row r="1186" spans="1:94" ht="60" customHeight="1">
      <c r="A1186" s="27" t="s">
        <v>4767</v>
      </c>
      <c r="B1186" s="35">
        <v>62362</v>
      </c>
      <c r="C1186" s="27" t="s">
        <v>5843</v>
      </c>
      <c r="D1186" s="29" t="s">
        <v>895</v>
      </c>
      <c r="E1186" s="27"/>
      <c r="F1186" s="33">
        <v>44562</v>
      </c>
      <c r="G1186" s="30">
        <v>44927</v>
      </c>
      <c r="H1186" s="20"/>
      <c r="I1186" s="20"/>
      <c r="J1186" s="20"/>
      <c r="K1186" s="20"/>
      <c r="L1186" s="20"/>
      <c r="M1186" s="20"/>
      <c r="N1186" s="20"/>
      <c r="O1186" s="20"/>
      <c r="P1186" s="20"/>
      <c r="Q1186" s="20"/>
      <c r="R1186" s="20"/>
      <c r="S1186" s="20"/>
      <c r="T1186" s="20"/>
      <c r="U1186" s="20"/>
      <c r="V1186" s="20"/>
      <c r="W1186" s="20"/>
      <c r="X1186" s="20"/>
      <c r="Y1186" s="20"/>
      <c r="Z1186" s="20"/>
      <c r="AA1186" s="20"/>
      <c r="AB1186" s="20"/>
      <c r="AC1186" s="20"/>
      <c r="AD1186" s="20"/>
      <c r="AE1186" s="20"/>
      <c r="AF1186" s="20"/>
      <c r="AG1186" s="20"/>
      <c r="AH1186" s="20"/>
      <c r="AI1186" s="20"/>
      <c r="AJ1186" s="20"/>
      <c r="AK1186" s="20"/>
      <c r="AL1186" s="20"/>
      <c r="AM1186" s="20"/>
      <c r="AN1186" s="20"/>
      <c r="AO1186" s="20"/>
      <c r="AP1186" s="20"/>
      <c r="AQ1186" s="20"/>
      <c r="AR1186" s="20"/>
      <c r="AS1186" s="20"/>
      <c r="AT1186" s="20"/>
      <c r="AU1186" s="20"/>
      <c r="AV1186" s="20"/>
      <c r="AW1186" s="20"/>
      <c r="AX1186" s="20"/>
      <c r="AY1186" s="20"/>
      <c r="AZ1186" s="20"/>
      <c r="BA1186" s="20"/>
      <c r="BB1186" s="20"/>
      <c r="BC1186" s="20"/>
      <c r="BD1186" s="20"/>
      <c r="BE1186" s="20"/>
      <c r="BF1186" s="20"/>
      <c r="BG1186" s="20"/>
      <c r="BH1186" s="20"/>
      <c r="BI1186" s="20"/>
      <c r="BJ1186" s="20"/>
      <c r="BK1186" s="20"/>
      <c r="BL1186" s="20"/>
      <c r="BM1186" s="20"/>
      <c r="BN1186" s="20"/>
      <c r="BO1186" s="20"/>
      <c r="BP1186" s="20"/>
      <c r="BQ1186" s="20"/>
      <c r="BR1186" s="20"/>
      <c r="BS1186" s="20"/>
      <c r="BT1186" s="20"/>
      <c r="BU1186" s="20"/>
      <c r="BV1186" s="20"/>
      <c r="BW1186" s="20"/>
      <c r="BX1186" s="20"/>
      <c r="BY1186" s="20"/>
      <c r="BZ1186" s="20"/>
      <c r="CA1186" s="20"/>
      <c r="CB1186" s="20"/>
      <c r="CC1186" s="20"/>
      <c r="CD1186" s="20"/>
      <c r="CE1186" s="20"/>
      <c r="CF1186" s="20"/>
      <c r="CG1186" s="20"/>
      <c r="CH1186" s="20"/>
      <c r="CI1186" s="20"/>
      <c r="CJ1186" s="20"/>
      <c r="CK1186" s="20"/>
      <c r="CL1186" s="20"/>
      <c r="CM1186" s="20"/>
      <c r="CN1186" s="20"/>
      <c r="CO1186" s="20"/>
      <c r="CP1186" s="20"/>
    </row>
    <row r="1187" spans="1:94" ht="60" customHeight="1">
      <c r="A1187" s="34" t="s">
        <v>4767</v>
      </c>
      <c r="B1187" s="35">
        <v>62367</v>
      </c>
      <c r="C1187" s="34" t="s">
        <v>5844</v>
      </c>
      <c r="D1187" s="29" t="s">
        <v>895</v>
      </c>
      <c r="E1187" s="27" t="s">
        <v>10</v>
      </c>
      <c r="F1187" s="33">
        <v>44562</v>
      </c>
      <c r="G1187" s="33">
        <v>44743</v>
      </c>
      <c r="H1187" s="18"/>
      <c r="I1187" s="18"/>
      <c r="J1187" s="18"/>
      <c r="K1187" s="18"/>
      <c r="L1187" s="18"/>
      <c r="M1187" s="18"/>
      <c r="N1187" s="18"/>
      <c r="O1187" s="18"/>
      <c r="P1187" s="18"/>
      <c r="Q1187" s="18"/>
      <c r="R1187" s="18"/>
      <c r="S1187" s="18"/>
      <c r="T1187" s="18"/>
      <c r="U1187" s="18"/>
      <c r="V1187" s="18"/>
      <c r="W1187" s="18"/>
      <c r="X1187" s="18"/>
      <c r="Y1187" s="18"/>
      <c r="Z1187" s="18"/>
      <c r="AA1187" s="18"/>
      <c r="AB1187" s="18"/>
      <c r="AC1187" s="18"/>
      <c r="AD1187" s="18"/>
      <c r="AE1187" s="18"/>
      <c r="AF1187" s="18"/>
      <c r="AG1187" s="18"/>
      <c r="AH1187" s="18"/>
      <c r="AI1187" s="18"/>
      <c r="AJ1187" s="18"/>
      <c r="AK1187" s="18"/>
      <c r="AL1187" s="18"/>
      <c r="AM1187" s="18"/>
      <c r="AN1187" s="18"/>
      <c r="AO1187" s="18"/>
      <c r="AP1187" s="18"/>
      <c r="AQ1187" s="18"/>
      <c r="AR1187" s="18"/>
      <c r="AS1187" s="18"/>
      <c r="AT1187" s="18"/>
      <c r="AU1187" s="18"/>
      <c r="AV1187" s="18"/>
      <c r="AW1187" s="18"/>
      <c r="AX1187" s="18"/>
      <c r="AY1187" s="18"/>
      <c r="AZ1187" s="18"/>
      <c r="BA1187" s="18"/>
      <c r="BB1187" s="18"/>
      <c r="BC1187" s="18"/>
      <c r="BD1187" s="18"/>
      <c r="BE1187" s="18"/>
      <c r="BF1187" s="18"/>
      <c r="BG1187" s="18"/>
      <c r="BH1187" s="18"/>
      <c r="BI1187" s="18"/>
      <c r="BJ1187" s="18"/>
      <c r="BK1187" s="18"/>
      <c r="BL1187" s="18"/>
      <c r="BM1187" s="18"/>
      <c r="BN1187" s="18"/>
      <c r="BO1187" s="18"/>
      <c r="BP1187" s="18"/>
      <c r="BQ1187" s="18"/>
      <c r="BR1187" s="18"/>
      <c r="BS1187" s="18"/>
      <c r="BT1187" s="18"/>
      <c r="BU1187" s="18"/>
      <c r="BV1187" s="18"/>
      <c r="BW1187" s="18"/>
      <c r="BX1187" s="18"/>
      <c r="BY1187" s="18"/>
      <c r="BZ1187" s="18"/>
      <c r="CA1187" s="18"/>
      <c r="CB1187" s="18"/>
      <c r="CC1187" s="18"/>
      <c r="CD1187" s="18"/>
      <c r="CE1187" s="18"/>
      <c r="CF1187" s="18"/>
      <c r="CG1187" s="18"/>
      <c r="CH1187" s="18"/>
      <c r="CI1187" s="18"/>
      <c r="CJ1187" s="18"/>
      <c r="CK1187" s="17"/>
      <c r="CL1187" s="17"/>
      <c r="CM1187" s="17"/>
      <c r="CN1187" s="17"/>
      <c r="CO1187" s="17"/>
      <c r="CP1187" s="17"/>
    </row>
    <row r="1188" spans="1:94" ht="60" customHeight="1">
      <c r="A1188" s="34" t="s">
        <v>4767</v>
      </c>
      <c r="B1188" s="35">
        <v>62368</v>
      </c>
      <c r="C1188" s="34" t="s">
        <v>5845</v>
      </c>
      <c r="D1188" s="29" t="s">
        <v>895</v>
      </c>
      <c r="E1188" s="27"/>
      <c r="F1188" s="33">
        <v>44562</v>
      </c>
      <c r="G1188" s="33">
        <v>44743</v>
      </c>
      <c r="H1188" s="20"/>
      <c r="I1188" s="20"/>
      <c r="J1188" s="20"/>
      <c r="K1188" s="20"/>
      <c r="L1188" s="20"/>
      <c r="M1188" s="20"/>
      <c r="N1188" s="20"/>
      <c r="O1188" s="20"/>
      <c r="P1188" s="20"/>
      <c r="Q1188" s="20"/>
      <c r="R1188" s="20"/>
      <c r="S1188" s="20"/>
      <c r="T1188" s="20"/>
      <c r="U1188" s="20"/>
      <c r="V1188" s="20"/>
      <c r="W1188" s="20"/>
      <c r="X1188" s="20"/>
      <c r="Y1188" s="20"/>
      <c r="Z1188" s="20"/>
      <c r="AA1188" s="20"/>
      <c r="AB1188" s="20"/>
      <c r="AC1188" s="20"/>
      <c r="AD1188" s="20"/>
      <c r="AE1188" s="20"/>
      <c r="AF1188" s="20"/>
      <c r="AG1188" s="20"/>
      <c r="AH1188" s="20"/>
      <c r="AI1188" s="20"/>
      <c r="AJ1188" s="20"/>
      <c r="AK1188" s="20"/>
      <c r="AL1188" s="20"/>
      <c r="AM1188" s="20"/>
      <c r="AN1188" s="20"/>
      <c r="AO1188" s="20"/>
      <c r="AP1188" s="20"/>
      <c r="AQ1188" s="20"/>
      <c r="AR1188" s="20"/>
      <c r="AS1188" s="20"/>
      <c r="AT1188" s="20"/>
      <c r="AU1188" s="20"/>
      <c r="AV1188" s="20"/>
      <c r="AW1188" s="20"/>
      <c r="AX1188" s="20"/>
      <c r="AY1188" s="20"/>
      <c r="AZ1188" s="20"/>
      <c r="BA1188" s="20"/>
      <c r="BB1188" s="20"/>
      <c r="BC1188" s="20"/>
      <c r="BD1188" s="20"/>
      <c r="BE1188" s="20"/>
      <c r="BF1188" s="20"/>
      <c r="BG1188" s="20"/>
      <c r="BH1188" s="20"/>
      <c r="BI1188" s="20"/>
      <c r="BJ1188" s="20"/>
      <c r="BK1188" s="20"/>
      <c r="BL1188" s="20"/>
      <c r="BM1188" s="20"/>
      <c r="BN1188" s="20"/>
      <c r="BO1188" s="20"/>
      <c r="BP1188" s="20"/>
      <c r="BQ1188" s="20"/>
      <c r="BR1188" s="20"/>
      <c r="BS1188" s="20"/>
      <c r="BT1188" s="20"/>
      <c r="BU1188" s="20"/>
      <c r="BV1188" s="20"/>
      <c r="BW1188" s="20"/>
      <c r="BX1188" s="20"/>
      <c r="BY1188" s="20"/>
      <c r="BZ1188" s="20"/>
      <c r="CA1188" s="20"/>
      <c r="CB1188" s="20"/>
      <c r="CC1188" s="20"/>
      <c r="CD1188" s="20"/>
      <c r="CE1188" s="20"/>
      <c r="CF1188" s="20"/>
      <c r="CG1188" s="20"/>
      <c r="CH1188" s="20"/>
      <c r="CI1188" s="20"/>
      <c r="CJ1188" s="20"/>
      <c r="CK1188" s="20"/>
      <c r="CL1188" s="20"/>
      <c r="CM1188" s="20"/>
      <c r="CN1188" s="20"/>
      <c r="CO1188" s="20"/>
      <c r="CP1188" s="20"/>
    </row>
    <row r="1189" spans="1:94" ht="60" customHeight="1">
      <c r="A1189" s="27" t="s">
        <v>4767</v>
      </c>
      <c r="B1189" s="29">
        <v>63655</v>
      </c>
      <c r="C1189" s="27" t="s">
        <v>5846</v>
      </c>
      <c r="D1189" s="29" t="s">
        <v>895</v>
      </c>
      <c r="E1189" s="27"/>
      <c r="F1189" s="33">
        <v>44562</v>
      </c>
      <c r="G1189" s="30">
        <v>44927</v>
      </c>
      <c r="H1189" s="18"/>
      <c r="I1189" s="18"/>
      <c r="J1189" s="18"/>
      <c r="K1189" s="18"/>
      <c r="L1189" s="18"/>
      <c r="M1189" s="18"/>
      <c r="N1189" s="18"/>
      <c r="O1189" s="18"/>
      <c r="P1189" s="18"/>
      <c r="Q1189" s="18"/>
      <c r="R1189" s="18"/>
      <c r="S1189" s="18"/>
      <c r="T1189" s="18"/>
      <c r="U1189" s="18"/>
      <c r="V1189" s="18"/>
      <c r="W1189" s="18"/>
      <c r="X1189" s="18"/>
      <c r="Y1189" s="18"/>
      <c r="Z1189" s="18"/>
      <c r="AA1189" s="18"/>
      <c r="AB1189" s="18"/>
      <c r="AC1189" s="18"/>
      <c r="AD1189" s="18"/>
      <c r="AE1189" s="18"/>
      <c r="AF1189" s="18"/>
      <c r="AG1189" s="18"/>
      <c r="AH1189" s="18"/>
      <c r="AI1189" s="18"/>
      <c r="AJ1189" s="18"/>
      <c r="AK1189" s="18"/>
      <c r="AL1189" s="18"/>
      <c r="AM1189" s="18"/>
      <c r="AN1189" s="18"/>
      <c r="AO1189" s="18"/>
      <c r="AP1189" s="18"/>
      <c r="AQ1189" s="18"/>
      <c r="AR1189" s="18"/>
      <c r="AS1189" s="18"/>
      <c r="AT1189" s="18"/>
      <c r="AU1189" s="18"/>
      <c r="AV1189" s="18"/>
      <c r="AW1189" s="18"/>
      <c r="AX1189" s="18"/>
      <c r="AY1189" s="18"/>
      <c r="AZ1189" s="18"/>
      <c r="BA1189" s="18"/>
      <c r="BB1189" s="18"/>
      <c r="BC1189" s="18"/>
      <c r="BD1189" s="18"/>
      <c r="BE1189" s="18"/>
      <c r="BF1189" s="18"/>
      <c r="BG1189" s="18"/>
      <c r="BH1189" s="18"/>
      <c r="BI1189" s="18"/>
      <c r="BJ1189" s="18"/>
      <c r="BK1189" s="18"/>
      <c r="BL1189" s="18"/>
      <c r="BM1189" s="18"/>
      <c r="BN1189" s="18"/>
      <c r="BO1189" s="18"/>
      <c r="BP1189" s="18"/>
      <c r="BQ1189" s="18"/>
      <c r="BR1189" s="18"/>
      <c r="BS1189" s="18"/>
      <c r="BT1189" s="18"/>
      <c r="BU1189" s="18"/>
      <c r="BV1189" s="18"/>
      <c r="BW1189" s="18"/>
      <c r="BX1189" s="18"/>
      <c r="BY1189" s="18"/>
      <c r="BZ1189" s="18"/>
      <c r="CA1189" s="18"/>
      <c r="CB1189" s="18"/>
      <c r="CC1189" s="18"/>
      <c r="CD1189" s="18"/>
      <c r="CE1189" s="18"/>
      <c r="CF1189" s="18"/>
      <c r="CG1189" s="18"/>
      <c r="CH1189" s="18"/>
      <c r="CI1189" s="18"/>
      <c r="CJ1189" s="18"/>
      <c r="CK1189" s="17"/>
      <c r="CL1189" s="17"/>
      <c r="CM1189" s="17"/>
      <c r="CN1189" s="17"/>
      <c r="CO1189" s="17"/>
      <c r="CP1189" s="17"/>
    </row>
    <row r="1190" spans="1:94" ht="60" customHeight="1">
      <c r="A1190" s="34" t="s">
        <v>4767</v>
      </c>
      <c r="B1190" s="29">
        <v>63661</v>
      </c>
      <c r="C1190" s="34" t="s">
        <v>5847</v>
      </c>
      <c r="D1190" s="29" t="s">
        <v>895</v>
      </c>
      <c r="E1190" s="27"/>
      <c r="F1190" s="33">
        <v>44562</v>
      </c>
      <c r="G1190" s="33">
        <v>44743</v>
      </c>
      <c r="H1190" s="18"/>
      <c r="I1190" s="18"/>
      <c r="J1190" s="18"/>
      <c r="K1190" s="18"/>
      <c r="L1190" s="18"/>
      <c r="M1190" s="18"/>
      <c r="N1190" s="18"/>
      <c r="O1190" s="18"/>
      <c r="P1190" s="18"/>
      <c r="Q1190" s="18"/>
      <c r="R1190" s="18"/>
      <c r="S1190" s="18"/>
      <c r="T1190" s="18"/>
      <c r="U1190" s="18"/>
      <c r="V1190" s="18"/>
      <c r="W1190" s="18"/>
      <c r="X1190" s="18"/>
      <c r="Y1190" s="18"/>
      <c r="Z1190" s="18"/>
      <c r="AA1190" s="18"/>
      <c r="AB1190" s="18"/>
      <c r="AC1190" s="18"/>
      <c r="AD1190" s="18"/>
      <c r="AE1190" s="18"/>
      <c r="AF1190" s="18"/>
      <c r="AG1190" s="18"/>
      <c r="AH1190" s="18"/>
      <c r="AI1190" s="18"/>
      <c r="AJ1190" s="18"/>
      <c r="AK1190" s="18"/>
      <c r="AL1190" s="18"/>
      <c r="AM1190" s="18"/>
      <c r="AN1190" s="18"/>
      <c r="AO1190" s="18"/>
      <c r="AP1190" s="18"/>
      <c r="AQ1190" s="18"/>
      <c r="AR1190" s="18"/>
      <c r="AS1190" s="18"/>
      <c r="AT1190" s="18"/>
      <c r="AU1190" s="18"/>
      <c r="AV1190" s="18"/>
      <c r="AW1190" s="18"/>
      <c r="AX1190" s="18"/>
      <c r="AY1190" s="18"/>
      <c r="AZ1190" s="18"/>
      <c r="BA1190" s="18"/>
      <c r="BB1190" s="18"/>
      <c r="BC1190" s="18"/>
      <c r="BD1190" s="18"/>
      <c r="BE1190" s="18"/>
      <c r="BF1190" s="18"/>
      <c r="BG1190" s="18"/>
      <c r="BH1190" s="18"/>
      <c r="BI1190" s="18"/>
      <c r="BJ1190" s="18"/>
      <c r="BK1190" s="18"/>
      <c r="BL1190" s="18"/>
      <c r="BM1190" s="18"/>
      <c r="BN1190" s="18"/>
      <c r="BO1190" s="18"/>
      <c r="BP1190" s="18"/>
      <c r="BQ1190" s="18"/>
      <c r="BR1190" s="18"/>
      <c r="BS1190" s="18"/>
      <c r="BT1190" s="18"/>
      <c r="BU1190" s="18"/>
      <c r="BV1190" s="18"/>
      <c r="BW1190" s="18"/>
      <c r="BX1190" s="18"/>
      <c r="BY1190" s="18"/>
      <c r="BZ1190" s="18"/>
      <c r="CA1190" s="18"/>
      <c r="CB1190" s="18"/>
      <c r="CC1190" s="18"/>
      <c r="CD1190" s="18"/>
      <c r="CE1190" s="18"/>
      <c r="CF1190" s="18"/>
      <c r="CG1190" s="18"/>
      <c r="CH1190" s="18"/>
      <c r="CI1190" s="18"/>
      <c r="CJ1190" s="18"/>
      <c r="CK1190" s="17"/>
      <c r="CL1190" s="17"/>
      <c r="CM1190" s="17"/>
      <c r="CN1190" s="17"/>
      <c r="CO1190" s="17"/>
      <c r="CP1190" s="17"/>
    </row>
    <row r="1191" spans="1:94" ht="60" customHeight="1">
      <c r="A1191" s="27" t="s">
        <v>4767</v>
      </c>
      <c r="B1191" s="29">
        <v>63662</v>
      </c>
      <c r="C1191" s="27" t="s">
        <v>5848</v>
      </c>
      <c r="D1191" s="29" t="s">
        <v>895</v>
      </c>
      <c r="E1191" s="27"/>
      <c r="F1191" s="33">
        <v>44562</v>
      </c>
      <c r="G1191" s="30">
        <v>44927</v>
      </c>
      <c r="H1191" s="16"/>
      <c r="I1191" s="16"/>
      <c r="J1191" s="16"/>
      <c r="K1191" s="16"/>
      <c r="L1191" s="16"/>
      <c r="M1191" s="16"/>
      <c r="N1191" s="16"/>
      <c r="O1191" s="16"/>
      <c r="P1191" s="16"/>
      <c r="Q1191" s="16"/>
      <c r="R1191" s="16"/>
      <c r="S1191" s="16"/>
      <c r="T1191" s="16"/>
      <c r="U1191" s="16"/>
      <c r="V1191" s="16"/>
      <c r="W1191" s="16"/>
      <c r="X1191" s="16"/>
      <c r="Y1191" s="16"/>
      <c r="Z1191" s="16"/>
      <c r="AA1191" s="16"/>
      <c r="AB1191" s="16"/>
      <c r="AC1191" s="16"/>
      <c r="AD1191" s="16"/>
      <c r="AE1191" s="16"/>
      <c r="AF1191" s="16"/>
      <c r="AG1191" s="16"/>
      <c r="AH1191" s="16"/>
      <c r="AI1191" s="16"/>
      <c r="AJ1191" s="16"/>
      <c r="AK1191" s="16"/>
      <c r="AL1191" s="16"/>
      <c r="AM1191" s="16"/>
      <c r="AN1191" s="16"/>
      <c r="AO1191" s="16"/>
      <c r="AP1191" s="16"/>
      <c r="AQ1191" s="16"/>
      <c r="AR1191" s="16"/>
      <c r="AS1191" s="16"/>
      <c r="AT1191" s="16"/>
      <c r="AU1191" s="16"/>
      <c r="AV1191" s="16"/>
      <c r="AW1191" s="16"/>
      <c r="AX1191" s="16"/>
      <c r="AY1191" s="16"/>
      <c r="AZ1191" s="16"/>
      <c r="BA1191" s="16"/>
      <c r="BB1191" s="16"/>
      <c r="BC1191" s="16"/>
      <c r="BD1191" s="16"/>
      <c r="BE1191" s="16"/>
      <c r="BF1191" s="16"/>
      <c r="BG1191" s="16"/>
      <c r="BH1191" s="16"/>
      <c r="BI1191" s="16"/>
      <c r="BJ1191" s="16"/>
      <c r="BK1191" s="16"/>
      <c r="BL1191" s="16"/>
      <c r="BM1191" s="16"/>
      <c r="BN1191" s="16"/>
      <c r="BO1191" s="16"/>
      <c r="BP1191" s="16"/>
      <c r="BQ1191" s="16"/>
      <c r="BR1191" s="16"/>
      <c r="BS1191" s="16"/>
      <c r="BT1191" s="16"/>
      <c r="BU1191" s="16"/>
      <c r="BV1191" s="16"/>
      <c r="BW1191" s="16"/>
      <c r="BX1191" s="16"/>
      <c r="BY1191" s="16"/>
      <c r="BZ1191" s="16"/>
      <c r="CA1191" s="16"/>
      <c r="CB1191" s="16"/>
      <c r="CC1191" s="16"/>
      <c r="CD1191" s="16"/>
      <c r="CE1191" s="16"/>
      <c r="CF1191" s="16"/>
      <c r="CG1191" s="16"/>
      <c r="CH1191" s="16"/>
      <c r="CI1191" s="16"/>
      <c r="CJ1191" s="16"/>
      <c r="CK1191" s="17"/>
      <c r="CL1191" s="17"/>
      <c r="CM1191" s="17"/>
      <c r="CN1191" s="17"/>
      <c r="CO1191" s="17"/>
      <c r="CP1191" s="17"/>
    </row>
    <row r="1192" spans="1:94" ht="60" customHeight="1">
      <c r="A1192" s="27" t="s">
        <v>4767</v>
      </c>
      <c r="B1192" s="29">
        <v>63688</v>
      </c>
      <c r="C1192" s="27" t="s">
        <v>5849</v>
      </c>
      <c r="D1192" s="29" t="s">
        <v>895</v>
      </c>
      <c r="E1192" s="27"/>
      <c r="F1192" s="33">
        <v>44562</v>
      </c>
      <c r="G1192" s="30">
        <v>44927</v>
      </c>
      <c r="H1192" s="16"/>
      <c r="I1192" s="16"/>
      <c r="J1192" s="16"/>
      <c r="K1192" s="16"/>
      <c r="L1192" s="16"/>
      <c r="M1192" s="16"/>
      <c r="N1192" s="16"/>
      <c r="O1192" s="16"/>
      <c r="P1192" s="16"/>
      <c r="Q1192" s="16"/>
      <c r="R1192" s="16"/>
      <c r="S1192" s="16"/>
      <c r="T1192" s="16"/>
      <c r="U1192" s="16"/>
      <c r="V1192" s="16"/>
      <c r="W1192" s="16"/>
      <c r="X1192" s="16"/>
      <c r="Y1192" s="16"/>
      <c r="Z1192" s="16"/>
      <c r="AA1192" s="16"/>
      <c r="AB1192" s="16"/>
      <c r="AC1192" s="16"/>
      <c r="AD1192" s="16"/>
      <c r="AE1192" s="16"/>
      <c r="AF1192" s="16"/>
      <c r="AG1192" s="16"/>
      <c r="AH1192" s="16"/>
      <c r="AI1192" s="16"/>
      <c r="AJ1192" s="16"/>
      <c r="AK1192" s="16"/>
      <c r="AL1192" s="16"/>
      <c r="AM1192" s="16"/>
      <c r="AN1192" s="16"/>
      <c r="AO1192" s="16"/>
      <c r="AP1192" s="16"/>
      <c r="AQ1192" s="16"/>
      <c r="AR1192" s="16"/>
      <c r="AS1192" s="16"/>
      <c r="AT1192" s="16"/>
      <c r="AU1192" s="16"/>
      <c r="AV1192" s="16"/>
      <c r="AW1192" s="16"/>
      <c r="AX1192" s="16"/>
      <c r="AY1192" s="16"/>
      <c r="AZ1192" s="16"/>
      <c r="BA1192" s="16"/>
      <c r="BB1192" s="16"/>
      <c r="BC1192" s="16"/>
      <c r="BD1192" s="16"/>
      <c r="BE1192" s="16"/>
      <c r="BF1192" s="16"/>
      <c r="BG1192" s="16"/>
      <c r="BH1192" s="16"/>
      <c r="BI1192" s="16"/>
      <c r="BJ1192" s="16"/>
      <c r="BK1192" s="16"/>
      <c r="BL1192" s="16"/>
      <c r="BM1192" s="16"/>
      <c r="BN1192" s="16"/>
      <c r="BO1192" s="16"/>
      <c r="BP1192" s="16"/>
      <c r="BQ1192" s="16"/>
      <c r="BR1192" s="16"/>
      <c r="BS1192" s="16"/>
      <c r="BT1192" s="16"/>
      <c r="BU1192" s="16"/>
      <c r="BV1192" s="16"/>
      <c r="BW1192" s="16"/>
      <c r="BX1192" s="16"/>
      <c r="BY1192" s="16"/>
      <c r="BZ1192" s="16"/>
      <c r="CA1192" s="16"/>
      <c r="CB1192" s="16"/>
      <c r="CC1192" s="16"/>
      <c r="CD1192" s="16"/>
      <c r="CE1192" s="16"/>
      <c r="CF1192" s="16"/>
      <c r="CG1192" s="16"/>
      <c r="CH1192" s="16"/>
      <c r="CI1192" s="16"/>
      <c r="CJ1192" s="16"/>
      <c r="CK1192" s="17"/>
      <c r="CL1192" s="17"/>
      <c r="CM1192" s="17"/>
      <c r="CN1192" s="17"/>
      <c r="CO1192" s="17"/>
      <c r="CP1192" s="17"/>
    </row>
    <row r="1193" spans="1:94" ht="60" customHeight="1">
      <c r="A1193" s="27" t="s">
        <v>4767</v>
      </c>
      <c r="B1193" s="29" t="s">
        <v>334</v>
      </c>
      <c r="C1193" s="27" t="s">
        <v>5850</v>
      </c>
      <c r="D1193" s="29" t="s">
        <v>895</v>
      </c>
      <c r="E1193" s="27"/>
      <c r="F1193" s="33">
        <v>44562</v>
      </c>
      <c r="G1193" s="30">
        <v>44927</v>
      </c>
      <c r="H1193" s="16"/>
      <c r="I1193" s="16"/>
      <c r="J1193" s="16"/>
      <c r="K1193" s="16"/>
      <c r="L1193" s="16"/>
      <c r="M1193" s="16"/>
      <c r="N1193" s="16"/>
      <c r="O1193" s="16"/>
      <c r="P1193" s="16"/>
      <c r="Q1193" s="16"/>
      <c r="R1193" s="16"/>
      <c r="S1193" s="16"/>
      <c r="T1193" s="16"/>
      <c r="U1193" s="16"/>
      <c r="V1193" s="16"/>
      <c r="W1193" s="16"/>
      <c r="X1193" s="16"/>
      <c r="Y1193" s="16"/>
      <c r="Z1193" s="16"/>
      <c r="AA1193" s="16"/>
      <c r="AB1193" s="16"/>
      <c r="AC1193" s="16"/>
      <c r="AD1193" s="16"/>
      <c r="AE1193" s="16"/>
      <c r="AF1193" s="16"/>
      <c r="AG1193" s="16"/>
      <c r="AH1193" s="16"/>
      <c r="AI1193" s="16"/>
      <c r="AJ1193" s="16"/>
      <c r="AK1193" s="16"/>
      <c r="AL1193" s="16"/>
      <c r="AM1193" s="16"/>
      <c r="AN1193" s="16"/>
      <c r="AO1193" s="16"/>
      <c r="AP1193" s="16"/>
      <c r="AQ1193" s="16"/>
      <c r="AR1193" s="16"/>
      <c r="AS1193" s="16"/>
      <c r="AT1193" s="16"/>
      <c r="AU1193" s="16"/>
      <c r="AV1193" s="16"/>
      <c r="AW1193" s="16"/>
      <c r="AX1193" s="16"/>
      <c r="AY1193" s="16"/>
      <c r="AZ1193" s="16"/>
      <c r="BA1193" s="16"/>
      <c r="BB1193" s="16"/>
      <c r="BC1193" s="16"/>
      <c r="BD1193" s="16"/>
      <c r="BE1193" s="16"/>
      <c r="BF1193" s="16"/>
      <c r="BG1193" s="16"/>
      <c r="BH1193" s="16"/>
      <c r="BI1193" s="16"/>
      <c r="BJ1193" s="16"/>
      <c r="BK1193" s="16"/>
      <c r="BL1193" s="16"/>
      <c r="BM1193" s="16"/>
      <c r="BN1193" s="16"/>
      <c r="BO1193" s="16"/>
      <c r="BP1193" s="16"/>
      <c r="BQ1193" s="16"/>
      <c r="BR1193" s="16"/>
      <c r="BS1193" s="16"/>
      <c r="BT1193" s="16"/>
      <c r="BU1193" s="16"/>
      <c r="BV1193" s="16"/>
      <c r="BW1193" s="16"/>
      <c r="BX1193" s="16"/>
      <c r="BY1193" s="16"/>
      <c r="BZ1193" s="16"/>
      <c r="CA1193" s="16"/>
      <c r="CB1193" s="16"/>
      <c r="CC1193" s="16"/>
      <c r="CD1193" s="16"/>
      <c r="CE1193" s="16"/>
      <c r="CF1193" s="16"/>
      <c r="CG1193" s="16"/>
      <c r="CH1193" s="16"/>
      <c r="CI1193" s="16"/>
      <c r="CJ1193" s="16"/>
      <c r="CK1193" s="17"/>
      <c r="CL1193" s="17"/>
      <c r="CM1193" s="17"/>
      <c r="CN1193" s="17"/>
      <c r="CO1193" s="17"/>
      <c r="CP1193" s="17"/>
    </row>
    <row r="1194" spans="1:94" ht="60" customHeight="1">
      <c r="A1194" s="27" t="s">
        <v>4767</v>
      </c>
      <c r="B1194" s="31">
        <v>64451</v>
      </c>
      <c r="C1194" s="27" t="s">
        <v>5851</v>
      </c>
      <c r="D1194" s="29" t="s">
        <v>895</v>
      </c>
      <c r="E1194" s="27"/>
      <c r="F1194" s="33">
        <v>44562</v>
      </c>
      <c r="G1194" s="30">
        <v>44927</v>
      </c>
      <c r="H1194" s="20"/>
      <c r="I1194" s="20"/>
      <c r="J1194" s="20"/>
      <c r="K1194" s="20"/>
      <c r="L1194" s="20"/>
      <c r="M1194" s="20"/>
      <c r="N1194" s="20"/>
      <c r="O1194" s="20"/>
      <c r="P1194" s="20"/>
      <c r="Q1194" s="20"/>
      <c r="R1194" s="20"/>
      <c r="S1194" s="20"/>
      <c r="T1194" s="20"/>
      <c r="U1194" s="20"/>
      <c r="V1194" s="20"/>
      <c r="W1194" s="20"/>
      <c r="X1194" s="20"/>
      <c r="Y1194" s="20"/>
      <c r="Z1194" s="20"/>
      <c r="AA1194" s="20"/>
      <c r="AB1194" s="20"/>
      <c r="AC1194" s="20"/>
      <c r="AD1194" s="20"/>
      <c r="AE1194" s="20"/>
      <c r="AF1194" s="20"/>
      <c r="AG1194" s="20"/>
      <c r="AH1194" s="20"/>
      <c r="AI1194" s="20"/>
      <c r="AJ1194" s="20"/>
      <c r="AK1194" s="20"/>
      <c r="AL1194" s="20"/>
      <c r="AM1194" s="20"/>
      <c r="AN1194" s="20"/>
      <c r="AO1194" s="20"/>
      <c r="AP1194" s="20"/>
      <c r="AQ1194" s="20"/>
      <c r="AR1194" s="20"/>
      <c r="AS1194" s="20"/>
      <c r="AT1194" s="20"/>
      <c r="AU1194" s="20"/>
      <c r="AV1194" s="20"/>
      <c r="AW1194" s="20"/>
      <c r="AX1194" s="20"/>
      <c r="AY1194" s="20"/>
      <c r="AZ1194" s="20"/>
      <c r="BA1194" s="20"/>
      <c r="BB1194" s="20"/>
      <c r="BC1194" s="20"/>
      <c r="BD1194" s="20"/>
      <c r="BE1194" s="20"/>
      <c r="BF1194" s="20"/>
      <c r="BG1194" s="20"/>
      <c r="BH1194" s="20"/>
      <c r="BI1194" s="20"/>
      <c r="BJ1194" s="20"/>
      <c r="BK1194" s="20"/>
      <c r="BL1194" s="20"/>
      <c r="BM1194" s="20"/>
      <c r="BN1194" s="20"/>
      <c r="BO1194" s="20"/>
      <c r="BP1194" s="20"/>
      <c r="BQ1194" s="20"/>
      <c r="BR1194" s="20"/>
      <c r="BS1194" s="20"/>
      <c r="BT1194" s="20"/>
      <c r="BU1194" s="20"/>
      <c r="BV1194" s="20"/>
      <c r="BW1194" s="20"/>
      <c r="BX1194" s="20"/>
      <c r="BY1194" s="20"/>
      <c r="BZ1194" s="20"/>
      <c r="CA1194" s="20"/>
      <c r="CB1194" s="20"/>
      <c r="CC1194" s="20"/>
      <c r="CD1194" s="20"/>
      <c r="CE1194" s="20"/>
      <c r="CF1194" s="20"/>
      <c r="CG1194" s="20"/>
      <c r="CH1194" s="20"/>
      <c r="CI1194" s="20"/>
      <c r="CJ1194" s="20"/>
      <c r="CK1194" s="20"/>
      <c r="CL1194" s="20"/>
      <c r="CM1194" s="20"/>
      <c r="CN1194" s="20"/>
      <c r="CO1194" s="20"/>
      <c r="CP1194" s="20"/>
    </row>
    <row r="1195" spans="1:94" ht="60" customHeight="1">
      <c r="A1195" s="27" t="s">
        <v>4767</v>
      </c>
      <c r="B1195" s="31">
        <v>64454</v>
      </c>
      <c r="C1195" s="27" t="s">
        <v>5852</v>
      </c>
      <c r="D1195" s="29" t="s">
        <v>895</v>
      </c>
      <c r="E1195" s="27"/>
      <c r="F1195" s="33">
        <v>44562</v>
      </c>
      <c r="G1195" s="30">
        <v>44927</v>
      </c>
      <c r="H1195" s="20"/>
      <c r="I1195" s="20"/>
      <c r="J1195" s="20"/>
      <c r="K1195" s="20"/>
      <c r="L1195" s="20"/>
      <c r="M1195" s="20"/>
      <c r="N1195" s="20"/>
      <c r="O1195" s="20"/>
      <c r="P1195" s="20"/>
      <c r="Q1195" s="20"/>
      <c r="R1195" s="20"/>
      <c r="S1195" s="20"/>
      <c r="T1195" s="20"/>
      <c r="U1195" s="20"/>
      <c r="V1195" s="20"/>
      <c r="W1195" s="20"/>
      <c r="X1195" s="20"/>
      <c r="Y1195" s="20"/>
      <c r="Z1195" s="20"/>
      <c r="AA1195" s="20"/>
      <c r="AB1195" s="20"/>
      <c r="AC1195" s="20"/>
      <c r="AD1195" s="20"/>
      <c r="AE1195" s="20"/>
      <c r="AF1195" s="20"/>
      <c r="AG1195" s="20"/>
      <c r="AH1195" s="20"/>
      <c r="AI1195" s="20"/>
      <c r="AJ1195" s="20"/>
      <c r="AK1195" s="20"/>
      <c r="AL1195" s="20"/>
      <c r="AM1195" s="20"/>
      <c r="AN1195" s="20"/>
      <c r="AO1195" s="20"/>
      <c r="AP1195" s="20"/>
      <c r="AQ1195" s="20"/>
      <c r="AR1195" s="20"/>
      <c r="AS1195" s="20"/>
      <c r="AT1195" s="20"/>
      <c r="AU1195" s="20"/>
      <c r="AV1195" s="20"/>
      <c r="AW1195" s="20"/>
      <c r="AX1195" s="20"/>
      <c r="AY1195" s="20"/>
      <c r="AZ1195" s="20"/>
      <c r="BA1195" s="20"/>
      <c r="BB1195" s="20"/>
      <c r="BC1195" s="20"/>
      <c r="BD1195" s="20"/>
      <c r="BE1195" s="20"/>
      <c r="BF1195" s="20"/>
      <c r="BG1195" s="20"/>
      <c r="BH1195" s="20"/>
      <c r="BI1195" s="20"/>
      <c r="BJ1195" s="20"/>
      <c r="BK1195" s="20"/>
      <c r="BL1195" s="20"/>
      <c r="BM1195" s="20"/>
      <c r="BN1195" s="20"/>
      <c r="BO1195" s="20"/>
      <c r="BP1195" s="20"/>
      <c r="BQ1195" s="20"/>
      <c r="BR1195" s="20"/>
      <c r="BS1195" s="20"/>
      <c r="BT1195" s="20"/>
      <c r="BU1195" s="20"/>
      <c r="BV1195" s="20"/>
      <c r="BW1195" s="20"/>
      <c r="BX1195" s="20"/>
      <c r="BY1195" s="20"/>
      <c r="BZ1195" s="20"/>
      <c r="CA1195" s="20"/>
      <c r="CB1195" s="20"/>
      <c r="CC1195" s="20"/>
      <c r="CD1195" s="20"/>
      <c r="CE1195" s="20"/>
      <c r="CF1195" s="20"/>
      <c r="CG1195" s="20"/>
      <c r="CH1195" s="20"/>
      <c r="CI1195" s="20"/>
      <c r="CJ1195" s="20"/>
      <c r="CK1195" s="20"/>
      <c r="CL1195" s="20"/>
      <c r="CM1195" s="20"/>
      <c r="CN1195" s="20"/>
      <c r="CO1195" s="20"/>
      <c r="CP1195" s="20"/>
    </row>
    <row r="1196" spans="1:94" ht="60" customHeight="1">
      <c r="A1196" s="34" t="s">
        <v>4767</v>
      </c>
      <c r="B1196" s="29">
        <v>64461</v>
      </c>
      <c r="C1196" s="34" t="s">
        <v>5853</v>
      </c>
      <c r="D1196" s="29" t="s">
        <v>895</v>
      </c>
      <c r="E1196" s="27"/>
      <c r="F1196" s="33">
        <v>44562</v>
      </c>
      <c r="G1196" s="33">
        <v>44743</v>
      </c>
      <c r="H1196" s="20"/>
      <c r="I1196" s="20"/>
      <c r="J1196" s="20"/>
      <c r="K1196" s="20"/>
      <c r="L1196" s="20"/>
      <c r="M1196" s="20"/>
      <c r="N1196" s="20"/>
      <c r="O1196" s="20"/>
      <c r="P1196" s="20"/>
      <c r="Q1196" s="20"/>
      <c r="R1196" s="20"/>
      <c r="S1196" s="20"/>
      <c r="T1196" s="20"/>
      <c r="U1196" s="20"/>
      <c r="V1196" s="20"/>
      <c r="W1196" s="20"/>
      <c r="X1196" s="20"/>
      <c r="Y1196" s="20"/>
      <c r="Z1196" s="20"/>
      <c r="AA1196" s="20"/>
      <c r="AB1196" s="20"/>
      <c r="AC1196" s="20"/>
      <c r="AD1196" s="20"/>
      <c r="AE1196" s="20"/>
      <c r="AF1196" s="20"/>
      <c r="AG1196" s="20"/>
      <c r="AH1196" s="20"/>
      <c r="AI1196" s="20"/>
      <c r="AJ1196" s="20"/>
      <c r="AK1196" s="20"/>
      <c r="AL1196" s="20"/>
      <c r="AM1196" s="20"/>
      <c r="AN1196" s="20"/>
      <c r="AO1196" s="20"/>
      <c r="AP1196" s="20"/>
      <c r="AQ1196" s="20"/>
      <c r="AR1196" s="20"/>
      <c r="AS1196" s="20"/>
      <c r="AT1196" s="20"/>
      <c r="AU1196" s="20"/>
      <c r="AV1196" s="20"/>
      <c r="AW1196" s="20"/>
      <c r="AX1196" s="20"/>
      <c r="AY1196" s="20"/>
      <c r="AZ1196" s="20"/>
      <c r="BA1196" s="20"/>
      <c r="BB1196" s="20"/>
      <c r="BC1196" s="20"/>
      <c r="BD1196" s="20"/>
      <c r="BE1196" s="20"/>
      <c r="BF1196" s="20"/>
      <c r="BG1196" s="20"/>
      <c r="BH1196" s="20"/>
      <c r="BI1196" s="20"/>
      <c r="BJ1196" s="20"/>
      <c r="BK1196" s="20"/>
      <c r="BL1196" s="20"/>
      <c r="BM1196" s="20"/>
      <c r="BN1196" s="20"/>
      <c r="BO1196" s="20"/>
      <c r="BP1196" s="20"/>
      <c r="BQ1196" s="20"/>
      <c r="BR1196" s="20"/>
      <c r="BS1196" s="20"/>
      <c r="BT1196" s="20"/>
      <c r="BU1196" s="20"/>
      <c r="BV1196" s="20"/>
      <c r="BW1196" s="20"/>
      <c r="BX1196" s="20"/>
      <c r="BY1196" s="20"/>
      <c r="BZ1196" s="20"/>
      <c r="CA1196" s="20"/>
      <c r="CB1196" s="20"/>
      <c r="CC1196" s="20"/>
      <c r="CD1196" s="20"/>
      <c r="CE1196" s="20"/>
      <c r="CF1196" s="20"/>
      <c r="CG1196" s="20"/>
      <c r="CH1196" s="20"/>
      <c r="CI1196" s="20"/>
      <c r="CJ1196" s="20"/>
      <c r="CK1196" s="20"/>
      <c r="CL1196" s="20"/>
      <c r="CM1196" s="20"/>
      <c r="CN1196" s="20"/>
      <c r="CO1196" s="20"/>
      <c r="CP1196" s="20"/>
    </row>
    <row r="1197" spans="1:94" ht="60" customHeight="1">
      <c r="A1197" s="34" t="s">
        <v>4767</v>
      </c>
      <c r="B1197" s="29">
        <v>64462</v>
      </c>
      <c r="C1197" s="34" t="s">
        <v>5854</v>
      </c>
      <c r="D1197" s="29" t="s">
        <v>895</v>
      </c>
      <c r="E1197" s="27" t="s">
        <v>10</v>
      </c>
      <c r="F1197" s="33">
        <v>44562</v>
      </c>
      <c r="G1197" s="33">
        <v>44743</v>
      </c>
      <c r="H1197" s="20"/>
      <c r="I1197" s="20"/>
      <c r="J1197" s="20"/>
      <c r="K1197" s="20"/>
      <c r="L1197" s="20"/>
      <c r="M1197" s="20"/>
      <c r="N1197" s="20"/>
      <c r="O1197" s="20"/>
      <c r="P1197" s="20"/>
      <c r="Q1197" s="20"/>
      <c r="R1197" s="20"/>
      <c r="S1197" s="20"/>
      <c r="T1197" s="20"/>
      <c r="U1197" s="20"/>
      <c r="V1197" s="20"/>
      <c r="W1197" s="20"/>
      <c r="X1197" s="20"/>
      <c r="Y1197" s="20"/>
      <c r="Z1197" s="20"/>
      <c r="AA1197" s="20"/>
      <c r="AB1197" s="20"/>
      <c r="AC1197" s="20"/>
      <c r="AD1197" s="20"/>
      <c r="AE1197" s="20"/>
      <c r="AF1197" s="20"/>
      <c r="AG1197" s="20"/>
      <c r="AH1197" s="20"/>
      <c r="AI1197" s="20"/>
      <c r="AJ1197" s="20"/>
      <c r="AK1197" s="20"/>
      <c r="AL1197" s="20"/>
      <c r="AM1197" s="20"/>
      <c r="AN1197" s="20"/>
      <c r="AO1197" s="20"/>
      <c r="AP1197" s="20"/>
      <c r="AQ1197" s="20"/>
      <c r="AR1197" s="20"/>
      <c r="AS1197" s="20"/>
      <c r="AT1197" s="20"/>
      <c r="AU1197" s="20"/>
      <c r="AV1197" s="20"/>
      <c r="AW1197" s="20"/>
      <c r="AX1197" s="20"/>
      <c r="AY1197" s="20"/>
      <c r="AZ1197" s="20"/>
      <c r="BA1197" s="20"/>
      <c r="BB1197" s="20"/>
      <c r="BC1197" s="20"/>
      <c r="BD1197" s="20"/>
      <c r="BE1197" s="20"/>
      <c r="BF1197" s="20"/>
      <c r="BG1197" s="20"/>
      <c r="BH1197" s="20"/>
      <c r="BI1197" s="20"/>
      <c r="BJ1197" s="20"/>
      <c r="BK1197" s="20"/>
      <c r="BL1197" s="20"/>
      <c r="BM1197" s="20"/>
      <c r="BN1197" s="20"/>
      <c r="BO1197" s="20"/>
      <c r="BP1197" s="20"/>
      <c r="BQ1197" s="20"/>
      <c r="BR1197" s="20"/>
      <c r="BS1197" s="20"/>
      <c r="BT1197" s="20"/>
      <c r="BU1197" s="20"/>
      <c r="BV1197" s="20"/>
      <c r="BW1197" s="20"/>
      <c r="BX1197" s="20"/>
      <c r="BY1197" s="20"/>
      <c r="BZ1197" s="20"/>
      <c r="CA1197" s="20"/>
      <c r="CB1197" s="20"/>
      <c r="CC1197" s="20"/>
      <c r="CD1197" s="20"/>
      <c r="CE1197" s="20"/>
      <c r="CF1197" s="20"/>
      <c r="CG1197" s="20"/>
      <c r="CH1197" s="20"/>
      <c r="CI1197" s="20"/>
      <c r="CJ1197" s="20"/>
      <c r="CK1197" s="20"/>
      <c r="CL1197" s="20"/>
      <c r="CM1197" s="20"/>
      <c r="CN1197" s="20"/>
      <c r="CO1197" s="20"/>
      <c r="CP1197" s="20"/>
    </row>
    <row r="1198" spans="1:94" ht="60" customHeight="1">
      <c r="A1198" s="34" t="s">
        <v>4767</v>
      </c>
      <c r="B1198" s="29">
        <v>64463</v>
      </c>
      <c r="C1198" s="34" t="s">
        <v>5855</v>
      </c>
      <c r="D1198" s="29" t="s">
        <v>895</v>
      </c>
      <c r="E1198" s="27" t="s">
        <v>10</v>
      </c>
      <c r="F1198" s="33">
        <v>44562</v>
      </c>
      <c r="G1198" s="33">
        <v>44743</v>
      </c>
      <c r="H1198" s="20"/>
      <c r="I1198" s="20"/>
      <c r="J1198" s="20"/>
      <c r="K1198" s="20"/>
      <c r="L1198" s="20"/>
      <c r="M1198" s="20"/>
      <c r="N1198" s="20"/>
      <c r="O1198" s="20"/>
      <c r="P1198" s="20"/>
      <c r="Q1198" s="20"/>
      <c r="R1198" s="20"/>
      <c r="S1198" s="20"/>
      <c r="T1198" s="20"/>
      <c r="U1198" s="20"/>
      <c r="V1198" s="20"/>
      <c r="W1198" s="20"/>
      <c r="X1198" s="20"/>
      <c r="Y1198" s="20"/>
      <c r="Z1198" s="20"/>
      <c r="AA1198" s="20"/>
      <c r="AB1198" s="20"/>
      <c r="AC1198" s="20"/>
      <c r="AD1198" s="20"/>
      <c r="AE1198" s="20"/>
      <c r="AF1198" s="20"/>
      <c r="AG1198" s="20"/>
      <c r="AH1198" s="20"/>
      <c r="AI1198" s="20"/>
      <c r="AJ1198" s="20"/>
      <c r="AK1198" s="20"/>
      <c r="AL1198" s="20"/>
      <c r="AM1198" s="20"/>
      <c r="AN1198" s="20"/>
      <c r="AO1198" s="20"/>
      <c r="AP1198" s="20"/>
      <c r="AQ1198" s="20"/>
      <c r="AR1198" s="20"/>
      <c r="AS1198" s="20"/>
      <c r="AT1198" s="20"/>
      <c r="AU1198" s="20"/>
      <c r="AV1198" s="20"/>
      <c r="AW1198" s="20"/>
      <c r="AX1198" s="20"/>
      <c r="AY1198" s="20"/>
      <c r="AZ1198" s="20"/>
      <c r="BA1198" s="20"/>
      <c r="BB1198" s="20"/>
      <c r="BC1198" s="20"/>
      <c r="BD1198" s="20"/>
      <c r="BE1198" s="20"/>
      <c r="BF1198" s="20"/>
      <c r="BG1198" s="20"/>
      <c r="BH1198" s="20"/>
      <c r="BI1198" s="20"/>
      <c r="BJ1198" s="20"/>
      <c r="BK1198" s="20"/>
      <c r="BL1198" s="20"/>
      <c r="BM1198" s="20"/>
      <c r="BN1198" s="20"/>
      <c r="BO1198" s="20"/>
      <c r="BP1198" s="20"/>
      <c r="BQ1198" s="20"/>
      <c r="BR1198" s="20"/>
      <c r="BS1198" s="20"/>
      <c r="BT1198" s="20"/>
      <c r="BU1198" s="20"/>
      <c r="BV1198" s="20"/>
      <c r="BW1198" s="20"/>
      <c r="BX1198" s="20"/>
      <c r="BY1198" s="20"/>
      <c r="BZ1198" s="20"/>
      <c r="CA1198" s="20"/>
      <c r="CB1198" s="20"/>
      <c r="CC1198" s="20"/>
      <c r="CD1198" s="20"/>
      <c r="CE1198" s="20"/>
      <c r="CF1198" s="20"/>
      <c r="CG1198" s="20"/>
      <c r="CH1198" s="20"/>
      <c r="CI1198" s="20"/>
      <c r="CJ1198" s="20"/>
      <c r="CK1198" s="20"/>
      <c r="CL1198" s="20"/>
      <c r="CM1198" s="20"/>
      <c r="CN1198" s="20"/>
      <c r="CO1198" s="20"/>
      <c r="CP1198" s="20"/>
    </row>
    <row r="1199" spans="1:94" ht="60" customHeight="1">
      <c r="A1199" s="34" t="s">
        <v>4767</v>
      </c>
      <c r="B1199" s="29">
        <v>64486</v>
      </c>
      <c r="C1199" s="34" t="s">
        <v>5856</v>
      </c>
      <c r="D1199" s="29" t="s">
        <v>895</v>
      </c>
      <c r="E1199" s="27"/>
      <c r="F1199" s="33">
        <v>44562</v>
      </c>
      <c r="G1199" s="33">
        <v>44743</v>
      </c>
      <c r="H1199" s="20"/>
      <c r="I1199" s="20"/>
      <c r="J1199" s="20"/>
      <c r="K1199" s="20"/>
      <c r="L1199" s="20"/>
      <c r="M1199" s="20"/>
      <c r="N1199" s="20"/>
      <c r="O1199" s="20"/>
      <c r="P1199" s="20"/>
      <c r="Q1199" s="20"/>
      <c r="R1199" s="20"/>
      <c r="S1199" s="20"/>
      <c r="T1199" s="20"/>
      <c r="U1199" s="20"/>
      <c r="V1199" s="20"/>
      <c r="W1199" s="20"/>
      <c r="X1199" s="20"/>
      <c r="Y1199" s="20"/>
      <c r="Z1199" s="20"/>
      <c r="AA1199" s="20"/>
      <c r="AB1199" s="20"/>
      <c r="AC1199" s="20"/>
      <c r="AD1199" s="20"/>
      <c r="AE1199" s="20"/>
      <c r="AF1199" s="20"/>
      <c r="AG1199" s="20"/>
      <c r="AH1199" s="20"/>
      <c r="AI1199" s="20"/>
      <c r="AJ1199" s="20"/>
      <c r="AK1199" s="20"/>
      <c r="AL1199" s="20"/>
      <c r="AM1199" s="20"/>
      <c r="AN1199" s="20"/>
      <c r="AO1199" s="20"/>
      <c r="AP1199" s="20"/>
      <c r="AQ1199" s="20"/>
      <c r="AR1199" s="20"/>
      <c r="AS1199" s="20"/>
      <c r="AT1199" s="20"/>
      <c r="AU1199" s="20"/>
      <c r="AV1199" s="20"/>
      <c r="AW1199" s="20"/>
      <c r="AX1199" s="20"/>
      <c r="AY1199" s="20"/>
      <c r="AZ1199" s="20"/>
      <c r="BA1199" s="20"/>
      <c r="BB1199" s="20"/>
      <c r="BC1199" s="20"/>
      <c r="BD1199" s="20"/>
      <c r="BE1199" s="20"/>
      <c r="BF1199" s="20"/>
      <c r="BG1199" s="20"/>
      <c r="BH1199" s="20"/>
      <c r="BI1199" s="20"/>
      <c r="BJ1199" s="20"/>
      <c r="BK1199" s="20"/>
      <c r="BL1199" s="20"/>
      <c r="BM1199" s="20"/>
      <c r="BN1199" s="20"/>
      <c r="BO1199" s="20"/>
      <c r="BP1199" s="20"/>
      <c r="BQ1199" s="20"/>
      <c r="BR1199" s="20"/>
      <c r="BS1199" s="20"/>
      <c r="BT1199" s="20"/>
      <c r="BU1199" s="20"/>
      <c r="BV1199" s="20"/>
      <c r="BW1199" s="20"/>
      <c r="BX1199" s="20"/>
      <c r="BY1199" s="20"/>
      <c r="BZ1199" s="20"/>
      <c r="CA1199" s="20"/>
      <c r="CB1199" s="20"/>
      <c r="CC1199" s="20"/>
      <c r="CD1199" s="20"/>
      <c r="CE1199" s="20"/>
      <c r="CF1199" s="20"/>
      <c r="CG1199" s="20"/>
      <c r="CH1199" s="20"/>
      <c r="CI1199" s="20"/>
      <c r="CJ1199" s="20"/>
      <c r="CK1199" s="20"/>
      <c r="CL1199" s="20"/>
      <c r="CM1199" s="20"/>
      <c r="CN1199" s="20"/>
      <c r="CO1199" s="20"/>
      <c r="CP1199" s="20"/>
    </row>
    <row r="1200" spans="1:94" ht="60" customHeight="1">
      <c r="A1200" s="57" t="s">
        <v>4767</v>
      </c>
      <c r="B1200" s="7">
        <v>64487</v>
      </c>
      <c r="C1200" s="57" t="s">
        <v>4787</v>
      </c>
      <c r="D1200" s="7" t="s">
        <v>895</v>
      </c>
      <c r="E1200" s="57" t="s">
        <v>4769</v>
      </c>
      <c r="F1200" s="58">
        <v>44562</v>
      </c>
      <c r="G1200" s="59">
        <v>45292</v>
      </c>
    </row>
    <row r="1201" spans="1:94" ht="60" customHeight="1">
      <c r="A1201" s="34" t="s">
        <v>4767</v>
      </c>
      <c r="B1201" s="29">
        <v>64488</v>
      </c>
      <c r="C1201" s="34" t="s">
        <v>5857</v>
      </c>
      <c r="D1201" s="29" t="s">
        <v>895</v>
      </c>
      <c r="E1201" s="27"/>
      <c r="F1201" s="33">
        <v>44562</v>
      </c>
      <c r="G1201" s="33">
        <v>44743</v>
      </c>
      <c r="H1201" s="20"/>
      <c r="I1201" s="20"/>
      <c r="J1201" s="20"/>
      <c r="K1201" s="20"/>
      <c r="L1201" s="20"/>
      <c r="M1201" s="20"/>
      <c r="N1201" s="20"/>
      <c r="O1201" s="20"/>
      <c r="P1201" s="20"/>
      <c r="Q1201" s="20"/>
      <c r="R1201" s="20"/>
      <c r="S1201" s="20"/>
      <c r="T1201" s="20"/>
      <c r="U1201" s="20"/>
      <c r="V1201" s="20"/>
      <c r="W1201" s="20"/>
      <c r="X1201" s="20"/>
      <c r="Y1201" s="20"/>
      <c r="Z1201" s="20"/>
      <c r="AA1201" s="20"/>
      <c r="AB1201" s="20"/>
      <c r="AC1201" s="20"/>
      <c r="AD1201" s="20"/>
      <c r="AE1201" s="20"/>
      <c r="AF1201" s="20"/>
      <c r="AG1201" s="20"/>
      <c r="AH1201" s="20"/>
      <c r="AI1201" s="20"/>
      <c r="AJ1201" s="20"/>
      <c r="AK1201" s="20"/>
      <c r="AL1201" s="20"/>
      <c r="AM1201" s="20"/>
      <c r="AN1201" s="20"/>
      <c r="AO1201" s="20"/>
      <c r="AP1201" s="20"/>
      <c r="AQ1201" s="20"/>
      <c r="AR1201" s="20"/>
      <c r="AS1201" s="20"/>
      <c r="AT1201" s="20"/>
      <c r="AU1201" s="20"/>
      <c r="AV1201" s="20"/>
      <c r="AW1201" s="20"/>
      <c r="AX1201" s="20"/>
      <c r="AY1201" s="20"/>
      <c r="AZ1201" s="20"/>
      <c r="BA1201" s="20"/>
      <c r="BB1201" s="20"/>
      <c r="BC1201" s="20"/>
      <c r="BD1201" s="20"/>
      <c r="BE1201" s="20"/>
      <c r="BF1201" s="20"/>
      <c r="BG1201" s="20"/>
      <c r="BH1201" s="20"/>
      <c r="BI1201" s="20"/>
      <c r="BJ1201" s="20"/>
      <c r="BK1201" s="20"/>
      <c r="BL1201" s="20"/>
      <c r="BM1201" s="20"/>
      <c r="BN1201" s="20"/>
      <c r="BO1201" s="20"/>
      <c r="BP1201" s="20"/>
      <c r="BQ1201" s="20"/>
      <c r="BR1201" s="20"/>
      <c r="BS1201" s="20"/>
      <c r="BT1201" s="20"/>
      <c r="BU1201" s="20"/>
      <c r="BV1201" s="20"/>
      <c r="BW1201" s="20"/>
      <c r="BX1201" s="20"/>
      <c r="BY1201" s="20"/>
      <c r="BZ1201" s="20"/>
      <c r="CA1201" s="20"/>
      <c r="CB1201" s="20"/>
      <c r="CC1201" s="20"/>
      <c r="CD1201" s="20"/>
      <c r="CE1201" s="20"/>
      <c r="CF1201" s="20"/>
      <c r="CG1201" s="20"/>
      <c r="CH1201" s="20"/>
      <c r="CI1201" s="20"/>
      <c r="CJ1201" s="20"/>
      <c r="CK1201" s="20"/>
      <c r="CL1201" s="20"/>
      <c r="CM1201" s="20"/>
      <c r="CN1201" s="20"/>
      <c r="CO1201" s="20"/>
      <c r="CP1201" s="20"/>
    </row>
    <row r="1202" spans="1:94" ht="60" customHeight="1">
      <c r="A1202" s="34" t="s">
        <v>4767</v>
      </c>
      <c r="B1202" s="29">
        <v>64489</v>
      </c>
      <c r="C1202" s="34" t="s">
        <v>5858</v>
      </c>
      <c r="D1202" s="29" t="s">
        <v>895</v>
      </c>
      <c r="E1202" s="27"/>
      <c r="F1202" s="33">
        <v>44562</v>
      </c>
      <c r="G1202" s="33">
        <v>44743</v>
      </c>
      <c r="H1202" s="16"/>
      <c r="I1202" s="16"/>
      <c r="J1202" s="16"/>
      <c r="K1202" s="16"/>
      <c r="L1202" s="16"/>
      <c r="M1202" s="16"/>
      <c r="N1202" s="16"/>
      <c r="O1202" s="16"/>
      <c r="P1202" s="16"/>
      <c r="Q1202" s="16"/>
      <c r="R1202" s="16"/>
      <c r="S1202" s="16"/>
      <c r="T1202" s="16"/>
      <c r="U1202" s="16"/>
      <c r="V1202" s="16"/>
      <c r="W1202" s="16"/>
      <c r="X1202" s="16"/>
      <c r="Y1202" s="16"/>
      <c r="Z1202" s="16"/>
      <c r="AA1202" s="16"/>
      <c r="AB1202" s="16"/>
      <c r="AC1202" s="16"/>
      <c r="AD1202" s="16"/>
      <c r="AE1202" s="16"/>
      <c r="AF1202" s="16"/>
      <c r="AG1202" s="16"/>
      <c r="AH1202" s="16"/>
      <c r="AI1202" s="16"/>
      <c r="AJ1202" s="16"/>
      <c r="AK1202" s="16"/>
      <c r="AL1202" s="16"/>
      <c r="AM1202" s="16"/>
      <c r="AN1202" s="16"/>
      <c r="AO1202" s="16"/>
      <c r="AP1202" s="16"/>
      <c r="AQ1202" s="16"/>
      <c r="AR1202" s="16"/>
      <c r="AS1202" s="16"/>
      <c r="AT1202" s="16"/>
      <c r="AU1202" s="16"/>
      <c r="AV1202" s="16"/>
      <c r="AW1202" s="16"/>
      <c r="AX1202" s="16"/>
      <c r="AY1202" s="16"/>
      <c r="AZ1202" s="16"/>
      <c r="BA1202" s="16"/>
      <c r="BB1202" s="16"/>
      <c r="BC1202" s="16"/>
      <c r="BD1202" s="16"/>
      <c r="BE1202" s="16"/>
      <c r="BF1202" s="16"/>
      <c r="BG1202" s="16"/>
      <c r="BH1202" s="16"/>
      <c r="BI1202" s="16"/>
      <c r="BJ1202" s="16"/>
      <c r="BK1202" s="16"/>
      <c r="BL1202" s="16"/>
      <c r="BM1202" s="16"/>
      <c r="BN1202" s="16"/>
      <c r="BO1202" s="16"/>
      <c r="BP1202" s="16"/>
      <c r="BQ1202" s="16"/>
      <c r="BR1202" s="16"/>
      <c r="BS1202" s="16"/>
      <c r="BT1202" s="16"/>
      <c r="BU1202" s="16"/>
      <c r="BV1202" s="16"/>
      <c r="BW1202" s="16"/>
      <c r="BX1202" s="16"/>
      <c r="BY1202" s="16"/>
      <c r="BZ1202" s="16"/>
      <c r="CA1202" s="16"/>
      <c r="CB1202" s="16"/>
      <c r="CC1202" s="16"/>
      <c r="CD1202" s="16"/>
      <c r="CE1202" s="16"/>
      <c r="CF1202" s="16"/>
      <c r="CG1202" s="16"/>
      <c r="CH1202" s="16"/>
      <c r="CI1202" s="16"/>
      <c r="CJ1202" s="16"/>
      <c r="CK1202" s="17"/>
      <c r="CL1202" s="17"/>
      <c r="CM1202" s="17"/>
      <c r="CN1202" s="17"/>
      <c r="CO1202" s="17"/>
      <c r="CP1202" s="17"/>
    </row>
    <row r="1203" spans="1:94" ht="60" customHeight="1">
      <c r="A1203" s="34" t="s">
        <v>4767</v>
      </c>
      <c r="B1203" s="35">
        <v>64600</v>
      </c>
      <c r="C1203" s="34" t="s">
        <v>5859</v>
      </c>
      <c r="D1203" s="29" t="s">
        <v>895</v>
      </c>
      <c r="E1203" s="27"/>
      <c r="F1203" s="33">
        <v>44562</v>
      </c>
      <c r="G1203" s="33">
        <v>44743</v>
      </c>
      <c r="H1203" s="16"/>
      <c r="I1203" s="16"/>
      <c r="J1203" s="16"/>
      <c r="K1203" s="16"/>
      <c r="L1203" s="16"/>
      <c r="M1203" s="16"/>
      <c r="N1203" s="16"/>
      <c r="O1203" s="16"/>
      <c r="P1203" s="16"/>
      <c r="Q1203" s="16"/>
      <c r="R1203" s="16"/>
      <c r="S1203" s="16"/>
      <c r="T1203" s="16"/>
      <c r="U1203" s="16"/>
      <c r="V1203" s="16"/>
      <c r="W1203" s="16"/>
      <c r="X1203" s="16"/>
      <c r="Y1203" s="16"/>
      <c r="Z1203" s="16"/>
      <c r="AA1203" s="16"/>
      <c r="AB1203" s="16"/>
      <c r="AC1203" s="16"/>
      <c r="AD1203" s="16"/>
      <c r="AE1203" s="16"/>
      <c r="AF1203" s="16"/>
      <c r="AG1203" s="16"/>
      <c r="AH1203" s="16"/>
      <c r="AI1203" s="16"/>
      <c r="AJ1203" s="16"/>
      <c r="AK1203" s="16"/>
      <c r="AL1203" s="16"/>
      <c r="AM1203" s="16"/>
      <c r="AN1203" s="16"/>
      <c r="AO1203" s="16"/>
      <c r="AP1203" s="16"/>
      <c r="AQ1203" s="16"/>
      <c r="AR1203" s="16"/>
      <c r="AS1203" s="16"/>
      <c r="AT1203" s="16"/>
      <c r="AU1203" s="16"/>
      <c r="AV1203" s="16"/>
      <c r="AW1203" s="16"/>
      <c r="AX1203" s="16"/>
      <c r="AY1203" s="16"/>
      <c r="AZ1203" s="16"/>
      <c r="BA1203" s="16"/>
      <c r="BB1203" s="16"/>
      <c r="BC1203" s="16"/>
      <c r="BD1203" s="16"/>
      <c r="BE1203" s="16"/>
      <c r="BF1203" s="16"/>
      <c r="BG1203" s="16"/>
      <c r="BH1203" s="16"/>
      <c r="BI1203" s="16"/>
      <c r="BJ1203" s="16"/>
      <c r="BK1203" s="16"/>
      <c r="BL1203" s="16"/>
      <c r="BM1203" s="16"/>
      <c r="BN1203" s="16"/>
      <c r="BO1203" s="16"/>
      <c r="BP1203" s="16"/>
      <c r="BQ1203" s="16"/>
      <c r="BR1203" s="16"/>
      <c r="BS1203" s="16"/>
      <c r="BT1203" s="16"/>
      <c r="BU1203" s="16"/>
      <c r="BV1203" s="16"/>
      <c r="BW1203" s="16"/>
      <c r="BX1203" s="16"/>
      <c r="BY1203" s="16"/>
      <c r="BZ1203" s="16"/>
      <c r="CA1203" s="16"/>
      <c r="CB1203" s="16"/>
      <c r="CC1203" s="16"/>
      <c r="CD1203" s="16"/>
      <c r="CE1203" s="16"/>
      <c r="CF1203" s="16"/>
      <c r="CG1203" s="16"/>
      <c r="CH1203" s="16"/>
      <c r="CI1203" s="16"/>
      <c r="CJ1203" s="16"/>
      <c r="CK1203" s="17"/>
      <c r="CL1203" s="17"/>
      <c r="CM1203" s="17"/>
      <c r="CN1203" s="17"/>
      <c r="CO1203" s="17"/>
      <c r="CP1203" s="17"/>
    </row>
    <row r="1204" spans="1:94" ht="60" customHeight="1">
      <c r="A1204" s="27" t="s">
        <v>4767</v>
      </c>
      <c r="B1204" s="32">
        <v>64629</v>
      </c>
      <c r="C1204" s="27" t="s">
        <v>5860</v>
      </c>
      <c r="D1204" s="29" t="s">
        <v>895</v>
      </c>
      <c r="E1204" s="27"/>
      <c r="F1204" s="33">
        <v>44562</v>
      </c>
      <c r="G1204" s="30">
        <v>44927</v>
      </c>
      <c r="H1204" s="21"/>
      <c r="I1204" s="21"/>
      <c r="J1204" s="21"/>
      <c r="K1204" s="21"/>
      <c r="L1204" s="21"/>
      <c r="M1204" s="21"/>
      <c r="N1204" s="21"/>
      <c r="O1204" s="21"/>
      <c r="P1204" s="21"/>
      <c r="Q1204" s="21"/>
      <c r="R1204" s="21"/>
      <c r="S1204" s="21"/>
      <c r="T1204" s="21"/>
      <c r="U1204" s="21"/>
      <c r="V1204" s="21"/>
      <c r="W1204" s="21"/>
      <c r="X1204" s="21"/>
      <c r="Y1204" s="21"/>
      <c r="Z1204" s="21"/>
      <c r="AA1204" s="21"/>
      <c r="AB1204" s="21"/>
      <c r="AC1204" s="21"/>
      <c r="AD1204" s="21"/>
      <c r="AE1204" s="21"/>
      <c r="AF1204" s="21"/>
      <c r="AG1204" s="21"/>
      <c r="AH1204" s="21"/>
      <c r="AI1204" s="21"/>
      <c r="AJ1204" s="21"/>
      <c r="AK1204" s="21"/>
      <c r="AL1204" s="21"/>
      <c r="AM1204" s="21"/>
      <c r="AN1204" s="21"/>
      <c r="AO1204" s="21"/>
      <c r="AP1204" s="21"/>
      <c r="AQ1204" s="21"/>
      <c r="AR1204" s="21"/>
      <c r="AS1204" s="21"/>
      <c r="AT1204" s="21"/>
      <c r="AU1204" s="21"/>
      <c r="AV1204" s="21"/>
      <c r="AW1204" s="21"/>
      <c r="AX1204" s="21"/>
      <c r="AY1204" s="21"/>
      <c r="AZ1204" s="21"/>
      <c r="BA1204" s="21"/>
      <c r="BB1204" s="21"/>
      <c r="BC1204" s="21"/>
      <c r="BD1204" s="21"/>
      <c r="BE1204" s="21"/>
      <c r="BF1204" s="21"/>
      <c r="BG1204" s="21"/>
      <c r="BH1204" s="21"/>
      <c r="BI1204" s="21"/>
      <c r="BJ1204" s="21"/>
      <c r="BK1204" s="21"/>
      <c r="BL1204" s="21"/>
      <c r="BM1204" s="21"/>
      <c r="BN1204" s="21"/>
      <c r="BO1204" s="21"/>
      <c r="BP1204" s="21"/>
      <c r="BQ1204" s="21"/>
      <c r="BR1204" s="21"/>
      <c r="BS1204" s="21"/>
      <c r="BT1204" s="21"/>
      <c r="BU1204" s="21"/>
      <c r="BV1204" s="21"/>
      <c r="BW1204" s="21"/>
      <c r="BX1204" s="21"/>
      <c r="BY1204" s="21"/>
      <c r="BZ1204" s="21"/>
      <c r="CA1204" s="21"/>
      <c r="CB1204" s="21"/>
      <c r="CC1204" s="21"/>
      <c r="CD1204" s="21"/>
      <c r="CE1204" s="21"/>
      <c r="CF1204" s="21"/>
      <c r="CG1204" s="21"/>
      <c r="CH1204" s="21"/>
      <c r="CI1204" s="21"/>
      <c r="CJ1204" s="21"/>
      <c r="CK1204" s="21"/>
      <c r="CL1204" s="21"/>
      <c r="CM1204" s="21"/>
      <c r="CN1204" s="21"/>
      <c r="CO1204" s="21"/>
      <c r="CP1204" s="21"/>
    </row>
    <row r="1205" spans="1:94" ht="60" customHeight="1">
      <c r="A1205" s="27" t="s">
        <v>4767</v>
      </c>
      <c r="B1205" s="35">
        <v>64640</v>
      </c>
      <c r="C1205" s="27" t="s">
        <v>5861</v>
      </c>
      <c r="D1205" s="29" t="s">
        <v>895</v>
      </c>
      <c r="E1205" s="27"/>
      <c r="F1205" s="33">
        <v>44562</v>
      </c>
      <c r="G1205" s="30">
        <v>44927</v>
      </c>
      <c r="H1205" s="21"/>
      <c r="I1205" s="21"/>
      <c r="J1205" s="21"/>
      <c r="K1205" s="21"/>
      <c r="L1205" s="21"/>
      <c r="M1205" s="21"/>
      <c r="N1205" s="21"/>
      <c r="O1205" s="21"/>
      <c r="P1205" s="21"/>
      <c r="Q1205" s="21"/>
      <c r="R1205" s="21"/>
      <c r="S1205" s="21"/>
      <c r="T1205" s="21"/>
      <c r="U1205" s="21"/>
      <c r="V1205" s="21"/>
      <c r="W1205" s="21"/>
      <c r="X1205" s="21"/>
      <c r="Y1205" s="21"/>
      <c r="Z1205" s="21"/>
      <c r="AA1205" s="21"/>
      <c r="AB1205" s="21"/>
      <c r="AC1205" s="21"/>
      <c r="AD1205" s="21"/>
      <c r="AE1205" s="21"/>
      <c r="AF1205" s="21"/>
      <c r="AG1205" s="21"/>
      <c r="AH1205" s="21"/>
      <c r="AI1205" s="21"/>
      <c r="AJ1205" s="21"/>
      <c r="AK1205" s="21"/>
      <c r="AL1205" s="21"/>
      <c r="AM1205" s="21"/>
      <c r="AN1205" s="21"/>
      <c r="AO1205" s="21"/>
      <c r="AP1205" s="21"/>
      <c r="AQ1205" s="21"/>
      <c r="AR1205" s="21"/>
      <c r="AS1205" s="21"/>
      <c r="AT1205" s="21"/>
      <c r="AU1205" s="21"/>
      <c r="AV1205" s="21"/>
      <c r="AW1205" s="21"/>
      <c r="AX1205" s="21"/>
      <c r="AY1205" s="21"/>
      <c r="AZ1205" s="21"/>
      <c r="BA1205" s="21"/>
      <c r="BB1205" s="21"/>
      <c r="BC1205" s="21"/>
      <c r="BD1205" s="21"/>
      <c r="BE1205" s="21"/>
      <c r="BF1205" s="21"/>
      <c r="BG1205" s="21"/>
      <c r="BH1205" s="21"/>
      <c r="BI1205" s="21"/>
      <c r="BJ1205" s="21"/>
      <c r="BK1205" s="21"/>
      <c r="BL1205" s="21"/>
      <c r="BM1205" s="21"/>
      <c r="BN1205" s="21"/>
      <c r="BO1205" s="21"/>
      <c r="BP1205" s="21"/>
      <c r="BQ1205" s="21"/>
      <c r="BR1205" s="21"/>
      <c r="BS1205" s="21"/>
      <c r="BT1205" s="21"/>
      <c r="BU1205" s="21"/>
      <c r="BV1205" s="21"/>
      <c r="BW1205" s="21"/>
      <c r="BX1205" s="21"/>
      <c r="BY1205" s="21"/>
      <c r="BZ1205" s="21"/>
      <c r="CA1205" s="21"/>
      <c r="CB1205" s="21"/>
      <c r="CC1205" s="21"/>
      <c r="CD1205" s="21"/>
      <c r="CE1205" s="21"/>
      <c r="CF1205" s="21"/>
      <c r="CG1205" s="21"/>
      <c r="CH1205" s="21"/>
      <c r="CI1205" s="21"/>
      <c r="CJ1205" s="21"/>
      <c r="CK1205" s="21"/>
      <c r="CL1205" s="21"/>
      <c r="CM1205" s="21"/>
      <c r="CN1205" s="21"/>
      <c r="CO1205" s="21"/>
      <c r="CP1205" s="21"/>
    </row>
    <row r="1206" spans="1:94" ht="60" customHeight="1">
      <c r="A1206" s="34" t="s">
        <v>4767</v>
      </c>
      <c r="B1206" s="29">
        <v>97810</v>
      </c>
      <c r="C1206" s="34" t="s">
        <v>5862</v>
      </c>
      <c r="D1206" s="29" t="s">
        <v>895</v>
      </c>
      <c r="E1206" s="27"/>
      <c r="F1206" s="33">
        <v>44562</v>
      </c>
      <c r="G1206" s="33">
        <v>44743</v>
      </c>
      <c r="H1206" s="21"/>
      <c r="I1206" s="21"/>
      <c r="J1206" s="21"/>
      <c r="K1206" s="21"/>
      <c r="L1206" s="21"/>
      <c r="M1206" s="21"/>
      <c r="N1206" s="21"/>
      <c r="O1206" s="21"/>
      <c r="P1206" s="21"/>
      <c r="Q1206" s="21"/>
      <c r="R1206" s="21"/>
      <c r="S1206" s="21"/>
      <c r="T1206" s="21"/>
      <c r="U1206" s="21"/>
      <c r="V1206" s="21"/>
      <c r="W1206" s="21"/>
      <c r="X1206" s="21"/>
      <c r="Y1206" s="21"/>
      <c r="Z1206" s="21"/>
      <c r="AA1206" s="21"/>
      <c r="AB1206" s="21"/>
      <c r="AC1206" s="21"/>
      <c r="AD1206" s="21"/>
      <c r="AE1206" s="21"/>
      <c r="AF1206" s="21"/>
      <c r="AG1206" s="21"/>
      <c r="AH1206" s="21"/>
      <c r="AI1206" s="21"/>
      <c r="AJ1206" s="21"/>
      <c r="AK1206" s="21"/>
      <c r="AL1206" s="21"/>
      <c r="AM1206" s="21"/>
      <c r="AN1206" s="21"/>
      <c r="AO1206" s="21"/>
      <c r="AP1206" s="21"/>
      <c r="AQ1206" s="21"/>
      <c r="AR1206" s="21"/>
      <c r="AS1206" s="21"/>
      <c r="AT1206" s="21"/>
      <c r="AU1206" s="21"/>
      <c r="AV1206" s="21"/>
      <c r="AW1206" s="21"/>
      <c r="AX1206" s="21"/>
      <c r="AY1206" s="21"/>
      <c r="AZ1206" s="21"/>
      <c r="BA1206" s="21"/>
      <c r="BB1206" s="21"/>
      <c r="BC1206" s="21"/>
      <c r="BD1206" s="21"/>
      <c r="BE1206" s="21"/>
      <c r="BF1206" s="21"/>
      <c r="BG1206" s="21"/>
      <c r="BH1206" s="21"/>
      <c r="BI1206" s="21"/>
      <c r="BJ1206" s="21"/>
      <c r="BK1206" s="21"/>
      <c r="BL1206" s="21"/>
      <c r="BM1206" s="21"/>
      <c r="BN1206" s="21"/>
      <c r="BO1206" s="21"/>
      <c r="BP1206" s="21"/>
      <c r="BQ1206" s="21"/>
      <c r="BR1206" s="21"/>
      <c r="BS1206" s="21"/>
      <c r="BT1206" s="21"/>
      <c r="BU1206" s="21"/>
      <c r="BV1206" s="21"/>
      <c r="BW1206" s="21"/>
      <c r="BX1206" s="21"/>
      <c r="BY1206" s="21"/>
      <c r="BZ1206" s="21"/>
      <c r="CA1206" s="21"/>
      <c r="CB1206" s="21"/>
      <c r="CC1206" s="21"/>
      <c r="CD1206" s="21"/>
      <c r="CE1206" s="21"/>
      <c r="CF1206" s="21"/>
      <c r="CG1206" s="21"/>
      <c r="CH1206" s="21"/>
      <c r="CI1206" s="21"/>
      <c r="CJ1206" s="21"/>
      <c r="CK1206" s="21"/>
      <c r="CL1206" s="21"/>
      <c r="CM1206" s="21"/>
      <c r="CN1206" s="21"/>
      <c r="CO1206" s="21"/>
      <c r="CP1206" s="21"/>
    </row>
    <row r="1207" spans="1:94" ht="60" customHeight="1">
      <c r="A1207" s="34" t="s">
        <v>4767</v>
      </c>
      <c r="B1207" s="35">
        <v>97811</v>
      </c>
      <c r="C1207" s="34" t="s">
        <v>5863</v>
      </c>
      <c r="D1207" s="29" t="s">
        <v>895</v>
      </c>
      <c r="E1207" s="27"/>
      <c r="F1207" s="33">
        <v>44562</v>
      </c>
      <c r="G1207" s="33">
        <v>44743</v>
      </c>
      <c r="H1207" s="21"/>
      <c r="I1207" s="21"/>
      <c r="J1207" s="21"/>
      <c r="K1207" s="21"/>
      <c r="L1207" s="21"/>
      <c r="M1207" s="21"/>
      <c r="N1207" s="21"/>
      <c r="O1207" s="21"/>
      <c r="P1207" s="21"/>
      <c r="Q1207" s="21"/>
      <c r="R1207" s="21"/>
      <c r="S1207" s="21"/>
      <c r="T1207" s="21"/>
      <c r="U1207" s="21"/>
      <c r="V1207" s="21"/>
      <c r="W1207" s="21"/>
      <c r="X1207" s="21"/>
      <c r="Y1207" s="21"/>
      <c r="Z1207" s="21"/>
      <c r="AA1207" s="21"/>
      <c r="AB1207" s="21"/>
      <c r="AC1207" s="21"/>
      <c r="AD1207" s="21"/>
      <c r="AE1207" s="21"/>
      <c r="AF1207" s="21"/>
      <c r="AG1207" s="21"/>
      <c r="AH1207" s="21"/>
      <c r="AI1207" s="21"/>
      <c r="AJ1207" s="21"/>
      <c r="AK1207" s="21"/>
      <c r="AL1207" s="21"/>
      <c r="AM1207" s="21"/>
      <c r="AN1207" s="21"/>
      <c r="AO1207" s="21"/>
      <c r="AP1207" s="21"/>
      <c r="AQ1207" s="21"/>
      <c r="AR1207" s="21"/>
      <c r="AS1207" s="21"/>
      <c r="AT1207" s="21"/>
      <c r="AU1207" s="21"/>
      <c r="AV1207" s="21"/>
      <c r="AW1207" s="21"/>
      <c r="AX1207" s="21"/>
      <c r="AY1207" s="21"/>
      <c r="AZ1207" s="21"/>
      <c r="BA1207" s="21"/>
      <c r="BB1207" s="21"/>
      <c r="BC1207" s="21"/>
      <c r="BD1207" s="21"/>
      <c r="BE1207" s="21"/>
      <c r="BF1207" s="21"/>
      <c r="BG1207" s="21"/>
      <c r="BH1207" s="21"/>
      <c r="BI1207" s="21"/>
      <c r="BJ1207" s="21"/>
      <c r="BK1207" s="21"/>
      <c r="BL1207" s="21"/>
      <c r="BM1207" s="21"/>
      <c r="BN1207" s="21"/>
      <c r="BO1207" s="21"/>
      <c r="BP1207" s="21"/>
      <c r="BQ1207" s="21"/>
      <c r="BR1207" s="21"/>
      <c r="BS1207" s="21"/>
      <c r="BT1207" s="21"/>
      <c r="BU1207" s="21"/>
      <c r="BV1207" s="21"/>
      <c r="BW1207" s="21"/>
      <c r="BX1207" s="21"/>
      <c r="BY1207" s="21"/>
      <c r="BZ1207" s="21"/>
      <c r="CA1207" s="21"/>
      <c r="CB1207" s="21"/>
      <c r="CC1207" s="21"/>
      <c r="CD1207" s="21"/>
      <c r="CE1207" s="21"/>
      <c r="CF1207" s="21"/>
      <c r="CG1207" s="21"/>
      <c r="CH1207" s="21"/>
      <c r="CI1207" s="21"/>
      <c r="CJ1207" s="21"/>
      <c r="CK1207" s="21"/>
      <c r="CL1207" s="21"/>
      <c r="CM1207" s="21"/>
      <c r="CN1207" s="21"/>
      <c r="CO1207" s="21"/>
      <c r="CP1207" s="21"/>
    </row>
    <row r="1208" spans="1:94" ht="60" customHeight="1">
      <c r="A1208" s="34" t="s">
        <v>4767</v>
      </c>
      <c r="B1208" s="29" t="s">
        <v>5864</v>
      </c>
      <c r="C1208" s="34" t="s">
        <v>5865</v>
      </c>
      <c r="D1208" s="29" t="s">
        <v>895</v>
      </c>
      <c r="E1208" s="27"/>
      <c r="F1208" s="33">
        <v>44562</v>
      </c>
      <c r="G1208" s="33">
        <v>44743</v>
      </c>
      <c r="H1208" s="21"/>
      <c r="I1208" s="21"/>
      <c r="J1208" s="21"/>
      <c r="K1208" s="21"/>
      <c r="L1208" s="21"/>
      <c r="M1208" s="21"/>
      <c r="N1208" s="21"/>
      <c r="O1208" s="21"/>
      <c r="P1208" s="21"/>
      <c r="Q1208" s="21"/>
      <c r="R1208" s="21"/>
      <c r="S1208" s="21"/>
      <c r="T1208" s="21"/>
      <c r="U1208" s="21"/>
      <c r="V1208" s="21"/>
      <c r="W1208" s="21"/>
      <c r="X1208" s="21"/>
      <c r="Y1208" s="21"/>
      <c r="Z1208" s="21"/>
      <c r="AA1208" s="21"/>
      <c r="AB1208" s="21"/>
      <c r="AC1208" s="21"/>
      <c r="AD1208" s="21"/>
      <c r="AE1208" s="21"/>
      <c r="AF1208" s="21"/>
      <c r="AG1208" s="21"/>
      <c r="AH1208" s="21"/>
      <c r="AI1208" s="21"/>
      <c r="AJ1208" s="21"/>
      <c r="AK1208" s="21"/>
      <c r="AL1208" s="21"/>
      <c r="AM1208" s="21"/>
      <c r="AN1208" s="21"/>
      <c r="AO1208" s="21"/>
      <c r="AP1208" s="21"/>
      <c r="AQ1208" s="21"/>
      <c r="AR1208" s="21"/>
      <c r="AS1208" s="21"/>
      <c r="AT1208" s="21"/>
      <c r="AU1208" s="21"/>
      <c r="AV1208" s="21"/>
      <c r="AW1208" s="21"/>
      <c r="AX1208" s="21"/>
      <c r="AY1208" s="21"/>
      <c r="AZ1208" s="21"/>
      <c r="BA1208" s="21"/>
      <c r="BB1208" s="21"/>
      <c r="BC1208" s="21"/>
      <c r="BD1208" s="21"/>
      <c r="BE1208" s="21"/>
      <c r="BF1208" s="21"/>
      <c r="BG1208" s="21"/>
      <c r="BH1208" s="21"/>
      <c r="BI1208" s="21"/>
      <c r="BJ1208" s="21"/>
      <c r="BK1208" s="21"/>
      <c r="BL1208" s="21"/>
      <c r="BM1208" s="21"/>
      <c r="BN1208" s="21"/>
      <c r="BO1208" s="21"/>
      <c r="BP1208" s="21"/>
      <c r="BQ1208" s="21"/>
      <c r="BR1208" s="21"/>
      <c r="BS1208" s="21"/>
      <c r="BT1208" s="21"/>
      <c r="BU1208" s="21"/>
      <c r="BV1208" s="21"/>
      <c r="BW1208" s="21"/>
      <c r="BX1208" s="21"/>
      <c r="BY1208" s="21"/>
      <c r="BZ1208" s="21"/>
      <c r="CA1208" s="21"/>
      <c r="CB1208" s="21"/>
      <c r="CC1208" s="21"/>
      <c r="CD1208" s="21"/>
      <c r="CE1208" s="21"/>
      <c r="CF1208" s="21"/>
      <c r="CG1208" s="21"/>
      <c r="CH1208" s="21"/>
      <c r="CI1208" s="21"/>
      <c r="CJ1208" s="21"/>
      <c r="CK1208" s="21"/>
      <c r="CL1208" s="21"/>
      <c r="CM1208" s="21"/>
      <c r="CN1208" s="21"/>
      <c r="CO1208" s="21"/>
      <c r="CP1208" s="21"/>
    </row>
    <row r="1209" spans="1:94" ht="60" customHeight="1">
      <c r="A1209" s="34" t="s">
        <v>4767</v>
      </c>
      <c r="B1209" s="29" t="s">
        <v>5866</v>
      </c>
      <c r="C1209" s="34" t="s">
        <v>5867</v>
      </c>
      <c r="D1209" s="29" t="s">
        <v>895</v>
      </c>
      <c r="E1209" s="27"/>
      <c r="F1209" s="33">
        <v>44562</v>
      </c>
      <c r="G1209" s="33">
        <v>44743</v>
      </c>
      <c r="H1209" s="18"/>
      <c r="I1209" s="18"/>
      <c r="J1209" s="18"/>
      <c r="K1209" s="18"/>
      <c r="L1209" s="18"/>
      <c r="M1209" s="18"/>
      <c r="N1209" s="18"/>
      <c r="O1209" s="18"/>
      <c r="P1209" s="18"/>
      <c r="Q1209" s="18"/>
      <c r="R1209" s="18"/>
      <c r="S1209" s="18"/>
      <c r="T1209" s="18"/>
      <c r="U1209" s="18"/>
      <c r="V1209" s="18"/>
      <c r="W1209" s="18"/>
      <c r="X1209" s="18"/>
      <c r="Y1209" s="18"/>
      <c r="Z1209" s="18"/>
      <c r="AA1209" s="18"/>
      <c r="AB1209" s="18"/>
      <c r="AC1209" s="18"/>
      <c r="AD1209" s="18"/>
      <c r="AE1209" s="18"/>
      <c r="AF1209" s="18"/>
      <c r="AG1209" s="18"/>
      <c r="AH1209" s="18"/>
      <c r="AI1209" s="18"/>
      <c r="AJ1209" s="18"/>
      <c r="AK1209" s="18"/>
      <c r="AL1209" s="18"/>
      <c r="AM1209" s="18"/>
      <c r="AN1209" s="18"/>
      <c r="AO1209" s="18"/>
      <c r="AP1209" s="18"/>
      <c r="AQ1209" s="18"/>
      <c r="AR1209" s="18"/>
      <c r="AS1209" s="18"/>
      <c r="AT1209" s="18"/>
      <c r="AU1209" s="18"/>
      <c r="AV1209" s="18"/>
      <c r="AW1209" s="18"/>
      <c r="AX1209" s="18"/>
      <c r="AY1209" s="18"/>
      <c r="AZ1209" s="18"/>
      <c r="BA1209" s="18"/>
      <c r="BB1209" s="18"/>
      <c r="BC1209" s="18"/>
      <c r="BD1209" s="18"/>
      <c r="BE1209" s="18"/>
      <c r="BF1209" s="18"/>
      <c r="BG1209" s="18"/>
      <c r="BH1209" s="18"/>
      <c r="BI1209" s="18"/>
      <c r="BJ1209" s="18"/>
      <c r="BK1209" s="18"/>
      <c r="BL1209" s="18"/>
      <c r="BM1209" s="18"/>
      <c r="BN1209" s="18"/>
      <c r="BO1209" s="18"/>
      <c r="BP1209" s="18"/>
      <c r="BQ1209" s="18"/>
      <c r="BR1209" s="18"/>
      <c r="BS1209" s="18"/>
      <c r="BT1209" s="18"/>
      <c r="BU1209" s="18"/>
      <c r="BV1209" s="18"/>
      <c r="BW1209" s="18"/>
      <c r="BX1209" s="18"/>
      <c r="BY1209" s="18"/>
      <c r="BZ1209" s="18"/>
      <c r="CA1209" s="18"/>
      <c r="CB1209" s="18"/>
      <c r="CC1209" s="18"/>
      <c r="CD1209" s="18"/>
      <c r="CE1209" s="18"/>
      <c r="CF1209" s="18"/>
      <c r="CG1209" s="18"/>
      <c r="CH1209" s="18"/>
      <c r="CI1209" s="18"/>
      <c r="CJ1209" s="18"/>
      <c r="CK1209" s="19"/>
      <c r="CL1209" s="19"/>
      <c r="CM1209" s="19"/>
      <c r="CN1209" s="19"/>
      <c r="CO1209" s="19"/>
      <c r="CP1209" s="19"/>
    </row>
    <row r="1210" spans="1:94" ht="60" customHeight="1">
      <c r="A1210" s="34" t="s">
        <v>4767</v>
      </c>
      <c r="B1210" s="29" t="s">
        <v>356</v>
      </c>
      <c r="C1210" s="34" t="s">
        <v>5868</v>
      </c>
      <c r="D1210" s="29" t="s">
        <v>895</v>
      </c>
      <c r="E1210" s="52"/>
      <c r="F1210" s="33">
        <v>44562</v>
      </c>
      <c r="G1210" s="33">
        <v>44743</v>
      </c>
      <c r="H1210" s="18"/>
      <c r="I1210" s="18"/>
      <c r="J1210" s="18"/>
      <c r="K1210" s="18"/>
      <c r="L1210" s="18"/>
      <c r="M1210" s="18"/>
      <c r="N1210" s="18"/>
      <c r="O1210" s="18"/>
      <c r="P1210" s="18"/>
      <c r="Q1210" s="18"/>
      <c r="R1210" s="18"/>
      <c r="S1210" s="18"/>
      <c r="T1210" s="18"/>
      <c r="U1210" s="18"/>
      <c r="V1210" s="18"/>
      <c r="W1210" s="18"/>
      <c r="X1210" s="18"/>
      <c r="Y1210" s="18"/>
      <c r="Z1210" s="18"/>
      <c r="AA1210" s="18"/>
      <c r="AB1210" s="18"/>
      <c r="AC1210" s="18"/>
      <c r="AD1210" s="18"/>
      <c r="AE1210" s="18"/>
      <c r="AF1210" s="18"/>
      <c r="AG1210" s="18"/>
      <c r="AH1210" s="18"/>
      <c r="AI1210" s="18"/>
      <c r="AJ1210" s="18"/>
      <c r="AK1210" s="18"/>
      <c r="AL1210" s="18"/>
      <c r="AM1210" s="18"/>
      <c r="AN1210" s="18"/>
      <c r="AO1210" s="18"/>
      <c r="AP1210" s="18"/>
      <c r="AQ1210" s="18"/>
      <c r="AR1210" s="18"/>
      <c r="AS1210" s="18"/>
      <c r="AT1210" s="18"/>
      <c r="AU1210" s="18"/>
      <c r="AV1210" s="18"/>
      <c r="AW1210" s="18"/>
      <c r="AX1210" s="18"/>
      <c r="AY1210" s="18"/>
      <c r="AZ1210" s="18"/>
      <c r="BA1210" s="18"/>
      <c r="BB1210" s="18"/>
      <c r="BC1210" s="18"/>
      <c r="BD1210" s="18"/>
      <c r="BE1210" s="18"/>
      <c r="BF1210" s="18"/>
      <c r="BG1210" s="18"/>
      <c r="BH1210" s="18"/>
      <c r="BI1210" s="18"/>
      <c r="BJ1210" s="18"/>
      <c r="BK1210" s="18"/>
      <c r="BL1210" s="18"/>
      <c r="BM1210" s="18"/>
      <c r="BN1210" s="18"/>
      <c r="BO1210" s="18"/>
      <c r="BP1210" s="18"/>
      <c r="BQ1210" s="18"/>
      <c r="BR1210" s="18"/>
      <c r="BS1210" s="18"/>
      <c r="BT1210" s="18"/>
      <c r="BU1210" s="18"/>
      <c r="BV1210" s="18"/>
      <c r="BW1210" s="18"/>
      <c r="BX1210" s="18"/>
      <c r="BY1210" s="18"/>
      <c r="BZ1210" s="18"/>
      <c r="CA1210" s="18"/>
      <c r="CB1210" s="18"/>
      <c r="CC1210" s="18"/>
      <c r="CD1210" s="18"/>
      <c r="CE1210" s="18"/>
      <c r="CF1210" s="18"/>
      <c r="CG1210" s="18"/>
      <c r="CH1210" s="18"/>
      <c r="CI1210" s="18"/>
      <c r="CJ1210" s="18"/>
      <c r="CK1210" s="19"/>
      <c r="CL1210" s="19"/>
      <c r="CM1210" s="19"/>
      <c r="CN1210" s="19"/>
      <c r="CO1210" s="19"/>
      <c r="CP1210" s="19"/>
    </row>
    <row r="1211" spans="1:94" ht="60" customHeight="1">
      <c r="A1211" s="57" t="s">
        <v>4821</v>
      </c>
      <c r="B1211" s="7" t="s">
        <v>4822</v>
      </c>
      <c r="C1211" s="57" t="s">
        <v>4823</v>
      </c>
      <c r="D1211" s="7" t="s">
        <v>895</v>
      </c>
      <c r="E1211" s="57"/>
      <c r="F1211" s="58">
        <v>44562</v>
      </c>
      <c r="G1211" s="59">
        <v>45292</v>
      </c>
    </row>
    <row r="1212" spans="1:94" ht="60" customHeight="1">
      <c r="A1212" s="27" t="s">
        <v>4821</v>
      </c>
      <c r="B1212" s="29" t="s">
        <v>239</v>
      </c>
      <c r="C1212" s="27" t="s">
        <v>5869</v>
      </c>
      <c r="D1212" s="29" t="s">
        <v>895</v>
      </c>
      <c r="E1212" s="27" t="s">
        <v>10</v>
      </c>
      <c r="F1212" s="33">
        <v>44562</v>
      </c>
      <c r="G1212" s="30">
        <v>44927</v>
      </c>
      <c r="H1212" s="18"/>
      <c r="I1212" s="18"/>
      <c r="J1212" s="18"/>
      <c r="K1212" s="18"/>
      <c r="L1212" s="18"/>
      <c r="M1212" s="18"/>
      <c r="N1212" s="18"/>
      <c r="O1212" s="18"/>
      <c r="P1212" s="18"/>
      <c r="Q1212" s="18"/>
      <c r="R1212" s="18"/>
      <c r="S1212" s="18"/>
      <c r="T1212" s="18"/>
      <c r="U1212" s="18"/>
      <c r="V1212" s="18"/>
      <c r="W1212" s="18"/>
      <c r="X1212" s="18"/>
      <c r="Y1212" s="18"/>
      <c r="Z1212" s="18"/>
      <c r="AA1212" s="18"/>
      <c r="AB1212" s="18"/>
      <c r="AC1212" s="18"/>
      <c r="AD1212" s="18"/>
      <c r="AE1212" s="18"/>
      <c r="AF1212" s="18"/>
      <c r="AG1212" s="18"/>
      <c r="AH1212" s="18"/>
      <c r="AI1212" s="18"/>
      <c r="AJ1212" s="18"/>
      <c r="AK1212" s="18"/>
      <c r="AL1212" s="18"/>
      <c r="AM1212" s="18"/>
      <c r="AN1212" s="18"/>
      <c r="AO1212" s="18"/>
      <c r="AP1212" s="18"/>
      <c r="AQ1212" s="18"/>
      <c r="AR1212" s="18"/>
      <c r="AS1212" s="18"/>
      <c r="AT1212" s="18"/>
      <c r="AU1212" s="18"/>
      <c r="AV1212" s="18"/>
      <c r="AW1212" s="18"/>
      <c r="AX1212" s="18"/>
      <c r="AY1212" s="18"/>
      <c r="AZ1212" s="18"/>
      <c r="BA1212" s="18"/>
      <c r="BB1212" s="18"/>
      <c r="BC1212" s="18"/>
      <c r="BD1212" s="18"/>
      <c r="BE1212" s="18"/>
      <c r="BF1212" s="18"/>
      <c r="BG1212" s="18"/>
      <c r="BH1212" s="18"/>
      <c r="BI1212" s="18"/>
      <c r="BJ1212" s="18"/>
      <c r="BK1212" s="18"/>
      <c r="BL1212" s="18"/>
      <c r="BM1212" s="18"/>
      <c r="BN1212" s="18"/>
      <c r="BO1212" s="18"/>
      <c r="BP1212" s="18"/>
      <c r="BQ1212" s="18"/>
      <c r="BR1212" s="18"/>
      <c r="BS1212" s="18"/>
      <c r="BT1212" s="18"/>
      <c r="BU1212" s="18"/>
      <c r="BV1212" s="18"/>
      <c r="BW1212" s="18"/>
      <c r="BX1212" s="18"/>
      <c r="BY1212" s="18"/>
      <c r="BZ1212" s="18"/>
      <c r="CA1212" s="18"/>
      <c r="CB1212" s="18"/>
      <c r="CC1212" s="18"/>
      <c r="CD1212" s="18"/>
      <c r="CE1212" s="18"/>
      <c r="CF1212" s="18"/>
      <c r="CG1212" s="18"/>
      <c r="CH1212" s="18"/>
      <c r="CI1212" s="18"/>
      <c r="CJ1212" s="18"/>
      <c r="CK1212" s="19"/>
      <c r="CL1212" s="19"/>
      <c r="CM1212" s="19"/>
      <c r="CN1212" s="19"/>
      <c r="CO1212" s="19"/>
      <c r="CP1212" s="19"/>
    </row>
    <row r="1213" spans="1:94" ht="60" customHeight="1">
      <c r="A1213" s="57" t="s">
        <v>4821</v>
      </c>
      <c r="B1213" s="7" t="s">
        <v>244</v>
      </c>
      <c r="C1213" s="57" t="s">
        <v>4828</v>
      </c>
      <c r="D1213" s="7" t="s">
        <v>895</v>
      </c>
      <c r="E1213" s="57"/>
      <c r="F1213" s="58">
        <v>44562</v>
      </c>
      <c r="G1213" s="59">
        <v>45292</v>
      </c>
    </row>
    <row r="1214" spans="1:94" ht="60" customHeight="1">
      <c r="A1214" s="57" t="s">
        <v>4821</v>
      </c>
      <c r="B1214" s="7" t="s">
        <v>253</v>
      </c>
      <c r="C1214" s="57" t="s">
        <v>4836</v>
      </c>
      <c r="D1214" s="7" t="s">
        <v>895</v>
      </c>
      <c r="E1214" s="57"/>
      <c r="F1214" s="58">
        <v>44562</v>
      </c>
      <c r="G1214" s="59">
        <v>45292</v>
      </c>
    </row>
    <row r="1215" spans="1:94" ht="60" customHeight="1">
      <c r="A1215" s="57" t="s">
        <v>4821</v>
      </c>
      <c r="B1215" s="7" t="s">
        <v>255</v>
      </c>
      <c r="C1215" s="57" t="s">
        <v>4837</v>
      </c>
      <c r="D1215" s="7" t="s">
        <v>895</v>
      </c>
      <c r="E1215" s="57"/>
      <c r="F1215" s="58">
        <v>44562</v>
      </c>
      <c r="G1215" s="59">
        <v>45292</v>
      </c>
    </row>
    <row r="1216" spans="1:94" ht="60" customHeight="1">
      <c r="A1216" s="57" t="s">
        <v>4821</v>
      </c>
      <c r="B1216" s="7" t="s">
        <v>258</v>
      </c>
      <c r="C1216" s="57" t="s">
        <v>4840</v>
      </c>
      <c r="D1216" s="7" t="s">
        <v>895</v>
      </c>
      <c r="E1216" s="57"/>
      <c r="F1216" s="58">
        <v>44562</v>
      </c>
      <c r="G1216" s="59">
        <v>45292</v>
      </c>
    </row>
    <row r="1217" spans="1:94" ht="60" customHeight="1">
      <c r="A1217" s="57" t="s">
        <v>4821</v>
      </c>
      <c r="B1217" s="7" t="s">
        <v>259</v>
      </c>
      <c r="C1217" s="57" t="s">
        <v>4841</v>
      </c>
      <c r="D1217" s="7" t="s">
        <v>895</v>
      </c>
      <c r="E1217" s="57"/>
      <c r="F1217" s="58">
        <v>44562</v>
      </c>
      <c r="G1217" s="59">
        <v>45292</v>
      </c>
    </row>
    <row r="1218" spans="1:94" ht="60" customHeight="1">
      <c r="A1218" s="57" t="s">
        <v>4821</v>
      </c>
      <c r="B1218" s="7" t="s">
        <v>260</v>
      </c>
      <c r="C1218" s="57" t="s">
        <v>4842</v>
      </c>
      <c r="D1218" s="7" t="s">
        <v>895</v>
      </c>
      <c r="E1218" s="57"/>
      <c r="F1218" s="58">
        <v>44562</v>
      </c>
      <c r="G1218" s="59">
        <v>45292</v>
      </c>
    </row>
    <row r="1219" spans="1:94" ht="60" customHeight="1">
      <c r="A1219" s="57" t="s">
        <v>4821</v>
      </c>
      <c r="B1219" s="7" t="s">
        <v>262</v>
      </c>
      <c r="C1219" s="57" t="s">
        <v>4844</v>
      </c>
      <c r="D1219" s="7" t="s">
        <v>895</v>
      </c>
      <c r="E1219" s="57"/>
      <c r="F1219" s="58">
        <v>44562</v>
      </c>
      <c r="G1219" s="59">
        <v>45292</v>
      </c>
    </row>
    <row r="1220" spans="1:94" ht="60" customHeight="1">
      <c r="A1220" s="57" t="s">
        <v>4821</v>
      </c>
      <c r="B1220" s="7" t="s">
        <v>269</v>
      </c>
      <c r="C1220" s="57" t="s">
        <v>4851</v>
      </c>
      <c r="D1220" s="7" t="s">
        <v>895</v>
      </c>
      <c r="E1220" s="57"/>
      <c r="F1220" s="58">
        <v>44562</v>
      </c>
      <c r="G1220" s="59">
        <v>45292</v>
      </c>
    </row>
    <row r="1221" spans="1:94" ht="60" customHeight="1">
      <c r="A1221" s="27" t="s">
        <v>4821</v>
      </c>
      <c r="B1221" s="29" t="s">
        <v>270</v>
      </c>
      <c r="C1221" s="27" t="s">
        <v>5870</v>
      </c>
      <c r="D1221" s="29" t="s">
        <v>895</v>
      </c>
      <c r="E1221" s="27" t="s">
        <v>10</v>
      </c>
      <c r="F1221" s="33">
        <v>44562</v>
      </c>
      <c r="G1221" s="30">
        <v>44927</v>
      </c>
      <c r="H1221" s="18"/>
      <c r="I1221" s="18"/>
      <c r="J1221" s="18"/>
      <c r="K1221" s="18"/>
      <c r="L1221" s="18"/>
      <c r="M1221" s="18"/>
      <c r="N1221" s="18"/>
      <c r="O1221" s="18"/>
      <c r="P1221" s="18"/>
      <c r="Q1221" s="18"/>
      <c r="R1221" s="18"/>
      <c r="S1221" s="18"/>
      <c r="T1221" s="18"/>
      <c r="U1221" s="18"/>
      <c r="V1221" s="18"/>
      <c r="W1221" s="18"/>
      <c r="X1221" s="18"/>
      <c r="Y1221" s="18"/>
      <c r="Z1221" s="18"/>
      <c r="AA1221" s="18"/>
      <c r="AB1221" s="18"/>
      <c r="AC1221" s="18"/>
      <c r="AD1221" s="18"/>
      <c r="AE1221" s="18"/>
      <c r="AF1221" s="18"/>
      <c r="AG1221" s="18"/>
      <c r="AH1221" s="18"/>
      <c r="AI1221" s="18"/>
      <c r="AJ1221" s="18"/>
      <c r="AK1221" s="18"/>
      <c r="AL1221" s="18"/>
      <c r="AM1221" s="18"/>
      <c r="AN1221" s="18"/>
      <c r="AO1221" s="18"/>
      <c r="AP1221" s="18"/>
      <c r="AQ1221" s="18"/>
      <c r="AR1221" s="18"/>
      <c r="AS1221" s="18"/>
      <c r="AT1221" s="18"/>
      <c r="AU1221" s="18"/>
      <c r="AV1221" s="18"/>
      <c r="AW1221" s="18"/>
      <c r="AX1221" s="18"/>
      <c r="AY1221" s="18"/>
      <c r="AZ1221" s="18"/>
      <c r="BA1221" s="18"/>
      <c r="BB1221" s="18"/>
      <c r="BC1221" s="18"/>
      <c r="BD1221" s="18"/>
      <c r="BE1221" s="18"/>
      <c r="BF1221" s="18"/>
      <c r="BG1221" s="18"/>
      <c r="BH1221" s="18"/>
      <c r="BI1221" s="18"/>
      <c r="BJ1221" s="18"/>
      <c r="BK1221" s="18"/>
      <c r="BL1221" s="18"/>
      <c r="BM1221" s="18"/>
      <c r="BN1221" s="18"/>
      <c r="BO1221" s="18"/>
      <c r="BP1221" s="18"/>
      <c r="BQ1221" s="18"/>
      <c r="BR1221" s="18"/>
      <c r="BS1221" s="18"/>
      <c r="BT1221" s="18"/>
      <c r="BU1221" s="18"/>
      <c r="BV1221" s="18"/>
      <c r="BW1221" s="18"/>
      <c r="BX1221" s="18"/>
      <c r="BY1221" s="18"/>
      <c r="BZ1221" s="18"/>
      <c r="CA1221" s="18"/>
      <c r="CB1221" s="18"/>
      <c r="CC1221" s="18"/>
      <c r="CD1221" s="18"/>
      <c r="CE1221" s="18"/>
      <c r="CF1221" s="18"/>
      <c r="CG1221" s="18"/>
      <c r="CH1221" s="18"/>
      <c r="CI1221" s="18"/>
      <c r="CJ1221" s="18"/>
      <c r="CK1221" s="19"/>
      <c r="CL1221" s="19"/>
      <c r="CM1221" s="19"/>
      <c r="CN1221" s="19"/>
      <c r="CO1221" s="19"/>
      <c r="CP1221" s="19"/>
    </row>
    <row r="1222" spans="1:94" ht="60" customHeight="1">
      <c r="A1222" s="27" t="s">
        <v>4821</v>
      </c>
      <c r="B1222" s="29" t="s">
        <v>271</v>
      </c>
      <c r="C1222" s="27" t="s">
        <v>5871</v>
      </c>
      <c r="D1222" s="29" t="s">
        <v>895</v>
      </c>
      <c r="E1222" s="27" t="s">
        <v>10</v>
      </c>
      <c r="F1222" s="33">
        <v>44562</v>
      </c>
      <c r="G1222" s="30">
        <v>44927</v>
      </c>
      <c r="H1222" s="18"/>
      <c r="I1222" s="18"/>
      <c r="J1222" s="18"/>
      <c r="K1222" s="18"/>
      <c r="L1222" s="18"/>
      <c r="M1222" s="18"/>
      <c r="N1222" s="18"/>
      <c r="O1222" s="18"/>
      <c r="P1222" s="18"/>
      <c r="Q1222" s="18"/>
      <c r="R1222" s="18"/>
      <c r="S1222" s="18"/>
      <c r="T1222" s="18"/>
      <c r="U1222" s="18"/>
      <c r="V1222" s="18"/>
      <c r="W1222" s="18"/>
      <c r="X1222" s="18"/>
      <c r="Y1222" s="18"/>
      <c r="Z1222" s="18"/>
      <c r="AA1222" s="18"/>
      <c r="AB1222" s="18"/>
      <c r="AC1222" s="18"/>
      <c r="AD1222" s="18"/>
      <c r="AE1222" s="18"/>
      <c r="AF1222" s="18"/>
      <c r="AG1222" s="18"/>
      <c r="AH1222" s="18"/>
      <c r="AI1222" s="18"/>
      <c r="AJ1222" s="18"/>
      <c r="AK1222" s="18"/>
      <c r="AL1222" s="18"/>
      <c r="AM1222" s="18"/>
      <c r="AN1222" s="18"/>
      <c r="AO1222" s="18"/>
      <c r="AP1222" s="18"/>
      <c r="AQ1222" s="18"/>
      <c r="AR1222" s="18"/>
      <c r="AS1222" s="18"/>
      <c r="AT1222" s="18"/>
      <c r="AU1222" s="18"/>
      <c r="AV1222" s="18"/>
      <c r="AW1222" s="18"/>
      <c r="AX1222" s="18"/>
      <c r="AY1222" s="18"/>
      <c r="AZ1222" s="18"/>
      <c r="BA1222" s="18"/>
      <c r="BB1222" s="18"/>
      <c r="BC1222" s="18"/>
      <c r="BD1222" s="18"/>
      <c r="BE1222" s="18"/>
      <c r="BF1222" s="18"/>
      <c r="BG1222" s="18"/>
      <c r="BH1222" s="18"/>
      <c r="BI1222" s="18"/>
      <c r="BJ1222" s="18"/>
      <c r="BK1222" s="18"/>
      <c r="BL1222" s="18"/>
      <c r="BM1222" s="18"/>
      <c r="BN1222" s="18"/>
      <c r="BO1222" s="18"/>
      <c r="BP1222" s="18"/>
      <c r="BQ1222" s="18"/>
      <c r="BR1222" s="18"/>
      <c r="BS1222" s="18"/>
      <c r="BT1222" s="18"/>
      <c r="BU1222" s="18"/>
      <c r="BV1222" s="18"/>
      <c r="BW1222" s="18"/>
      <c r="BX1222" s="18"/>
      <c r="BY1222" s="18"/>
      <c r="BZ1222" s="18"/>
      <c r="CA1222" s="18"/>
      <c r="CB1222" s="18"/>
      <c r="CC1222" s="18"/>
      <c r="CD1222" s="18"/>
      <c r="CE1222" s="18"/>
      <c r="CF1222" s="18"/>
      <c r="CG1222" s="18"/>
      <c r="CH1222" s="18"/>
      <c r="CI1222" s="18"/>
      <c r="CJ1222" s="18"/>
      <c r="CK1222" s="19"/>
      <c r="CL1222" s="19"/>
      <c r="CM1222" s="19"/>
      <c r="CN1222" s="19"/>
      <c r="CO1222" s="19"/>
      <c r="CP1222" s="19"/>
    </row>
    <row r="1223" spans="1:94" ht="60" customHeight="1">
      <c r="A1223" s="27" t="s">
        <v>4821</v>
      </c>
      <c r="B1223" s="29" t="s">
        <v>272</v>
      </c>
      <c r="C1223" s="27" t="s">
        <v>5872</v>
      </c>
      <c r="D1223" s="29" t="s">
        <v>895</v>
      </c>
      <c r="E1223" s="27" t="s">
        <v>10</v>
      </c>
      <c r="F1223" s="33">
        <v>44562</v>
      </c>
      <c r="G1223" s="30">
        <v>44927</v>
      </c>
      <c r="H1223" s="18"/>
      <c r="I1223" s="18"/>
      <c r="J1223" s="18"/>
      <c r="K1223" s="18"/>
      <c r="L1223" s="18"/>
      <c r="M1223" s="18"/>
      <c r="N1223" s="18"/>
      <c r="O1223" s="18"/>
      <c r="P1223" s="18"/>
      <c r="Q1223" s="18"/>
      <c r="R1223" s="18"/>
      <c r="S1223" s="18"/>
      <c r="T1223" s="18"/>
      <c r="U1223" s="18"/>
      <c r="V1223" s="18"/>
      <c r="W1223" s="18"/>
      <c r="X1223" s="18"/>
      <c r="Y1223" s="18"/>
      <c r="Z1223" s="18"/>
      <c r="AA1223" s="18"/>
      <c r="AB1223" s="18"/>
      <c r="AC1223" s="18"/>
      <c r="AD1223" s="18"/>
      <c r="AE1223" s="18"/>
      <c r="AF1223" s="18"/>
      <c r="AG1223" s="18"/>
      <c r="AH1223" s="18"/>
      <c r="AI1223" s="18"/>
      <c r="AJ1223" s="18"/>
      <c r="AK1223" s="18"/>
      <c r="AL1223" s="18"/>
      <c r="AM1223" s="18"/>
      <c r="AN1223" s="18"/>
      <c r="AO1223" s="18"/>
      <c r="AP1223" s="18"/>
      <c r="AQ1223" s="18"/>
      <c r="AR1223" s="18"/>
      <c r="AS1223" s="18"/>
      <c r="AT1223" s="18"/>
      <c r="AU1223" s="18"/>
      <c r="AV1223" s="18"/>
      <c r="AW1223" s="18"/>
      <c r="AX1223" s="18"/>
      <c r="AY1223" s="18"/>
      <c r="AZ1223" s="18"/>
      <c r="BA1223" s="18"/>
      <c r="BB1223" s="18"/>
      <c r="BC1223" s="18"/>
      <c r="BD1223" s="18"/>
      <c r="BE1223" s="18"/>
      <c r="BF1223" s="18"/>
      <c r="BG1223" s="18"/>
      <c r="BH1223" s="18"/>
      <c r="BI1223" s="18"/>
      <c r="BJ1223" s="18"/>
      <c r="BK1223" s="18"/>
      <c r="BL1223" s="18"/>
      <c r="BM1223" s="18"/>
      <c r="BN1223" s="18"/>
      <c r="BO1223" s="18"/>
      <c r="BP1223" s="18"/>
      <c r="BQ1223" s="18"/>
      <c r="BR1223" s="18"/>
      <c r="BS1223" s="18"/>
      <c r="BT1223" s="18"/>
      <c r="BU1223" s="18"/>
      <c r="BV1223" s="18"/>
      <c r="BW1223" s="18"/>
      <c r="BX1223" s="18"/>
      <c r="BY1223" s="18"/>
      <c r="BZ1223" s="18"/>
      <c r="CA1223" s="18"/>
      <c r="CB1223" s="18"/>
      <c r="CC1223" s="18"/>
      <c r="CD1223" s="18"/>
      <c r="CE1223" s="18"/>
      <c r="CF1223" s="18"/>
      <c r="CG1223" s="18"/>
      <c r="CH1223" s="18"/>
      <c r="CI1223" s="18"/>
      <c r="CJ1223" s="18"/>
      <c r="CK1223" s="19"/>
      <c r="CL1223" s="19"/>
      <c r="CM1223" s="19"/>
      <c r="CN1223" s="19"/>
      <c r="CO1223" s="19"/>
      <c r="CP1223" s="19"/>
    </row>
    <row r="1224" spans="1:94" ht="60" customHeight="1">
      <c r="A1224" s="27" t="s">
        <v>4821</v>
      </c>
      <c r="B1224" s="29" t="s">
        <v>274</v>
      </c>
      <c r="C1224" s="27" t="s">
        <v>5873</v>
      </c>
      <c r="D1224" s="29" t="s">
        <v>895</v>
      </c>
      <c r="E1224" s="27" t="s">
        <v>10</v>
      </c>
      <c r="F1224" s="33">
        <v>44562</v>
      </c>
      <c r="G1224" s="30">
        <v>44927</v>
      </c>
      <c r="H1224" s="18"/>
      <c r="I1224" s="18"/>
      <c r="J1224" s="18"/>
      <c r="K1224" s="18"/>
      <c r="L1224" s="18"/>
      <c r="M1224" s="18"/>
      <c r="N1224" s="18"/>
      <c r="O1224" s="18"/>
      <c r="P1224" s="18"/>
      <c r="Q1224" s="18"/>
      <c r="R1224" s="18"/>
      <c r="S1224" s="18"/>
      <c r="T1224" s="18"/>
      <c r="U1224" s="18"/>
      <c r="V1224" s="18"/>
      <c r="W1224" s="18"/>
      <c r="X1224" s="18"/>
      <c r="Y1224" s="18"/>
      <c r="Z1224" s="18"/>
      <c r="AA1224" s="18"/>
      <c r="AB1224" s="18"/>
      <c r="AC1224" s="18"/>
      <c r="AD1224" s="18"/>
      <c r="AE1224" s="18"/>
      <c r="AF1224" s="18"/>
      <c r="AG1224" s="18"/>
      <c r="AH1224" s="18"/>
      <c r="AI1224" s="18"/>
      <c r="AJ1224" s="18"/>
      <c r="AK1224" s="18"/>
      <c r="AL1224" s="18"/>
      <c r="AM1224" s="18"/>
      <c r="AN1224" s="18"/>
      <c r="AO1224" s="18"/>
      <c r="AP1224" s="18"/>
      <c r="AQ1224" s="18"/>
      <c r="AR1224" s="18"/>
      <c r="AS1224" s="18"/>
      <c r="AT1224" s="18"/>
      <c r="AU1224" s="18"/>
      <c r="AV1224" s="18"/>
      <c r="AW1224" s="18"/>
      <c r="AX1224" s="18"/>
      <c r="AY1224" s="18"/>
      <c r="AZ1224" s="18"/>
      <c r="BA1224" s="18"/>
      <c r="BB1224" s="18"/>
      <c r="BC1224" s="18"/>
      <c r="BD1224" s="18"/>
      <c r="BE1224" s="18"/>
      <c r="BF1224" s="18"/>
      <c r="BG1224" s="18"/>
      <c r="BH1224" s="18"/>
      <c r="BI1224" s="18"/>
      <c r="BJ1224" s="18"/>
      <c r="BK1224" s="18"/>
      <c r="BL1224" s="18"/>
      <c r="BM1224" s="18"/>
      <c r="BN1224" s="18"/>
      <c r="BO1224" s="18"/>
      <c r="BP1224" s="18"/>
      <c r="BQ1224" s="18"/>
      <c r="BR1224" s="18"/>
      <c r="BS1224" s="18"/>
      <c r="BT1224" s="18"/>
      <c r="BU1224" s="18"/>
      <c r="BV1224" s="18"/>
      <c r="BW1224" s="18"/>
      <c r="BX1224" s="18"/>
      <c r="BY1224" s="18"/>
      <c r="BZ1224" s="18"/>
      <c r="CA1224" s="18"/>
      <c r="CB1224" s="18"/>
      <c r="CC1224" s="18"/>
      <c r="CD1224" s="18"/>
      <c r="CE1224" s="18"/>
      <c r="CF1224" s="18"/>
      <c r="CG1224" s="18"/>
      <c r="CH1224" s="18"/>
      <c r="CI1224" s="18"/>
      <c r="CJ1224" s="18"/>
      <c r="CK1224" s="19"/>
      <c r="CL1224" s="19"/>
      <c r="CM1224" s="19"/>
      <c r="CN1224" s="19"/>
      <c r="CO1224" s="19"/>
      <c r="CP1224" s="19"/>
    </row>
    <row r="1225" spans="1:94" ht="60" customHeight="1">
      <c r="A1225" s="27" t="s">
        <v>4821</v>
      </c>
      <c r="B1225" s="29" t="s">
        <v>275</v>
      </c>
      <c r="C1225" s="27" t="s">
        <v>5874</v>
      </c>
      <c r="D1225" s="29" t="s">
        <v>895</v>
      </c>
      <c r="E1225" s="27" t="s">
        <v>10</v>
      </c>
      <c r="F1225" s="33">
        <v>44562</v>
      </c>
      <c r="G1225" s="30">
        <v>44927</v>
      </c>
      <c r="H1225" s="18"/>
      <c r="I1225" s="18"/>
      <c r="J1225" s="18"/>
      <c r="K1225" s="18"/>
      <c r="L1225" s="18"/>
      <c r="M1225" s="18"/>
      <c r="N1225" s="18"/>
      <c r="O1225" s="18"/>
      <c r="P1225" s="18"/>
      <c r="Q1225" s="18"/>
      <c r="R1225" s="18"/>
      <c r="S1225" s="18"/>
      <c r="T1225" s="18"/>
      <c r="U1225" s="18"/>
      <c r="V1225" s="18"/>
      <c r="W1225" s="18"/>
      <c r="X1225" s="18"/>
      <c r="Y1225" s="18"/>
      <c r="Z1225" s="18"/>
      <c r="AA1225" s="18"/>
      <c r="AB1225" s="18"/>
      <c r="AC1225" s="18"/>
      <c r="AD1225" s="18"/>
      <c r="AE1225" s="18"/>
      <c r="AF1225" s="18"/>
      <c r="AG1225" s="18"/>
      <c r="AH1225" s="18"/>
      <c r="AI1225" s="18"/>
      <c r="AJ1225" s="18"/>
      <c r="AK1225" s="18"/>
      <c r="AL1225" s="18"/>
      <c r="AM1225" s="18"/>
      <c r="AN1225" s="18"/>
      <c r="AO1225" s="18"/>
      <c r="AP1225" s="18"/>
      <c r="AQ1225" s="18"/>
      <c r="AR1225" s="18"/>
      <c r="AS1225" s="18"/>
      <c r="AT1225" s="18"/>
      <c r="AU1225" s="18"/>
      <c r="AV1225" s="18"/>
      <c r="AW1225" s="18"/>
      <c r="AX1225" s="18"/>
      <c r="AY1225" s="18"/>
      <c r="AZ1225" s="18"/>
      <c r="BA1225" s="18"/>
      <c r="BB1225" s="18"/>
      <c r="BC1225" s="18"/>
      <c r="BD1225" s="18"/>
      <c r="BE1225" s="18"/>
      <c r="BF1225" s="18"/>
      <c r="BG1225" s="18"/>
      <c r="BH1225" s="18"/>
      <c r="BI1225" s="18"/>
      <c r="BJ1225" s="18"/>
      <c r="BK1225" s="18"/>
      <c r="BL1225" s="18"/>
      <c r="BM1225" s="18"/>
      <c r="BN1225" s="18"/>
      <c r="BO1225" s="18"/>
      <c r="BP1225" s="18"/>
      <c r="BQ1225" s="18"/>
      <c r="BR1225" s="18"/>
      <c r="BS1225" s="18"/>
      <c r="BT1225" s="18"/>
      <c r="BU1225" s="18"/>
      <c r="BV1225" s="18"/>
      <c r="BW1225" s="18"/>
      <c r="BX1225" s="18"/>
      <c r="BY1225" s="18"/>
      <c r="BZ1225" s="18"/>
      <c r="CA1225" s="18"/>
      <c r="CB1225" s="18"/>
      <c r="CC1225" s="18"/>
      <c r="CD1225" s="18"/>
      <c r="CE1225" s="18"/>
      <c r="CF1225" s="18"/>
      <c r="CG1225" s="18"/>
      <c r="CH1225" s="18"/>
      <c r="CI1225" s="18"/>
      <c r="CJ1225" s="18"/>
      <c r="CK1225" s="19"/>
      <c r="CL1225" s="19"/>
      <c r="CM1225" s="19"/>
      <c r="CN1225" s="19"/>
      <c r="CO1225" s="19"/>
      <c r="CP1225" s="19"/>
    </row>
    <row r="1226" spans="1:94" ht="60" customHeight="1">
      <c r="A1226" s="27" t="s">
        <v>4821</v>
      </c>
      <c r="B1226" s="29" t="s">
        <v>276</v>
      </c>
      <c r="C1226" s="27" t="s">
        <v>5875</v>
      </c>
      <c r="D1226" s="29" t="s">
        <v>895</v>
      </c>
      <c r="E1226" s="27" t="s">
        <v>10</v>
      </c>
      <c r="F1226" s="33">
        <v>44562</v>
      </c>
      <c r="G1226" s="30">
        <v>44927</v>
      </c>
      <c r="H1226" s="18"/>
      <c r="I1226" s="18"/>
      <c r="J1226" s="18"/>
      <c r="K1226" s="18"/>
      <c r="L1226" s="18"/>
      <c r="M1226" s="18"/>
      <c r="N1226" s="18"/>
      <c r="O1226" s="18"/>
      <c r="P1226" s="18"/>
      <c r="Q1226" s="18"/>
      <c r="R1226" s="18"/>
      <c r="S1226" s="18"/>
      <c r="T1226" s="18"/>
      <c r="U1226" s="18"/>
      <c r="V1226" s="18"/>
      <c r="W1226" s="18"/>
      <c r="X1226" s="18"/>
      <c r="Y1226" s="18"/>
      <c r="Z1226" s="18"/>
      <c r="AA1226" s="18"/>
      <c r="AB1226" s="18"/>
      <c r="AC1226" s="18"/>
      <c r="AD1226" s="18"/>
      <c r="AE1226" s="18"/>
      <c r="AF1226" s="18"/>
      <c r="AG1226" s="18"/>
      <c r="AH1226" s="18"/>
      <c r="AI1226" s="18"/>
      <c r="AJ1226" s="18"/>
      <c r="AK1226" s="18"/>
      <c r="AL1226" s="18"/>
      <c r="AM1226" s="18"/>
      <c r="AN1226" s="18"/>
      <c r="AO1226" s="18"/>
      <c r="AP1226" s="18"/>
      <c r="AQ1226" s="18"/>
      <c r="AR1226" s="18"/>
      <c r="AS1226" s="18"/>
      <c r="AT1226" s="18"/>
      <c r="AU1226" s="18"/>
      <c r="AV1226" s="18"/>
      <c r="AW1226" s="18"/>
      <c r="AX1226" s="18"/>
      <c r="AY1226" s="18"/>
      <c r="AZ1226" s="18"/>
      <c r="BA1226" s="18"/>
      <c r="BB1226" s="18"/>
      <c r="BC1226" s="18"/>
      <c r="BD1226" s="18"/>
      <c r="BE1226" s="18"/>
      <c r="BF1226" s="18"/>
      <c r="BG1226" s="18"/>
      <c r="BH1226" s="18"/>
      <c r="BI1226" s="18"/>
      <c r="BJ1226" s="18"/>
      <c r="BK1226" s="18"/>
      <c r="BL1226" s="18"/>
      <c r="BM1226" s="18"/>
      <c r="BN1226" s="18"/>
      <c r="BO1226" s="18"/>
      <c r="BP1226" s="18"/>
      <c r="BQ1226" s="18"/>
      <c r="BR1226" s="18"/>
      <c r="BS1226" s="18"/>
      <c r="BT1226" s="18"/>
      <c r="BU1226" s="18"/>
      <c r="BV1226" s="18"/>
      <c r="BW1226" s="18"/>
      <c r="BX1226" s="18"/>
      <c r="BY1226" s="18"/>
      <c r="BZ1226" s="18"/>
      <c r="CA1226" s="18"/>
      <c r="CB1226" s="18"/>
      <c r="CC1226" s="18"/>
      <c r="CD1226" s="18"/>
      <c r="CE1226" s="18"/>
      <c r="CF1226" s="18"/>
      <c r="CG1226" s="18"/>
      <c r="CH1226" s="18"/>
      <c r="CI1226" s="18"/>
      <c r="CJ1226" s="18"/>
      <c r="CK1226" s="19"/>
      <c r="CL1226" s="19"/>
      <c r="CM1226" s="19"/>
      <c r="CN1226" s="19"/>
      <c r="CO1226" s="19"/>
      <c r="CP1226" s="19"/>
    </row>
    <row r="1227" spans="1:94" ht="60" customHeight="1">
      <c r="A1227" s="57" t="s">
        <v>4821</v>
      </c>
      <c r="B1227" s="7" t="s">
        <v>277</v>
      </c>
      <c r="C1227" s="57" t="s">
        <v>4853</v>
      </c>
      <c r="D1227" s="7" t="s">
        <v>895</v>
      </c>
      <c r="E1227" s="57"/>
      <c r="F1227" s="58">
        <v>44562</v>
      </c>
      <c r="G1227" s="59">
        <v>45292</v>
      </c>
    </row>
    <row r="1228" spans="1:94" ht="60" customHeight="1">
      <c r="A1228" s="27" t="s">
        <v>4821</v>
      </c>
      <c r="B1228" s="29" t="s">
        <v>278</v>
      </c>
      <c r="C1228" s="27" t="s">
        <v>5876</v>
      </c>
      <c r="D1228" s="29" t="s">
        <v>895</v>
      </c>
      <c r="E1228" s="27"/>
      <c r="F1228" s="33">
        <v>44562</v>
      </c>
      <c r="G1228" s="30">
        <v>44927</v>
      </c>
      <c r="H1228" s="21"/>
      <c r="I1228" s="21"/>
      <c r="J1228" s="21"/>
      <c r="K1228" s="21"/>
      <c r="L1228" s="21"/>
      <c r="M1228" s="21"/>
      <c r="N1228" s="21"/>
      <c r="O1228" s="21"/>
      <c r="P1228" s="21"/>
      <c r="Q1228" s="21"/>
      <c r="R1228" s="21"/>
      <c r="S1228" s="21"/>
      <c r="T1228" s="21"/>
      <c r="U1228" s="21"/>
      <c r="V1228" s="21"/>
      <c r="W1228" s="21"/>
      <c r="X1228" s="21"/>
      <c r="Y1228" s="21"/>
      <c r="Z1228" s="21"/>
      <c r="AA1228" s="21"/>
      <c r="AB1228" s="21"/>
      <c r="AC1228" s="21"/>
      <c r="AD1228" s="21"/>
      <c r="AE1228" s="21"/>
      <c r="AF1228" s="21"/>
      <c r="AG1228" s="21"/>
      <c r="AH1228" s="21"/>
      <c r="AI1228" s="21"/>
      <c r="AJ1228" s="21"/>
      <c r="AK1228" s="21"/>
      <c r="AL1228" s="21"/>
      <c r="AM1228" s="21"/>
      <c r="AN1228" s="21"/>
      <c r="AO1228" s="21"/>
      <c r="AP1228" s="21"/>
      <c r="AQ1228" s="21"/>
      <c r="AR1228" s="21"/>
      <c r="AS1228" s="21"/>
      <c r="AT1228" s="21"/>
      <c r="AU1228" s="21"/>
      <c r="AV1228" s="21"/>
      <c r="AW1228" s="21"/>
      <c r="AX1228" s="21"/>
      <c r="AY1228" s="21"/>
      <c r="AZ1228" s="21"/>
      <c r="BA1228" s="21"/>
      <c r="BB1228" s="21"/>
      <c r="BC1228" s="21"/>
      <c r="BD1228" s="21"/>
      <c r="BE1228" s="21"/>
      <c r="BF1228" s="21"/>
      <c r="BG1228" s="21"/>
      <c r="BH1228" s="21"/>
      <c r="BI1228" s="21"/>
      <c r="BJ1228" s="21"/>
      <c r="BK1228" s="21"/>
      <c r="BL1228" s="21"/>
      <c r="BM1228" s="21"/>
      <c r="BN1228" s="21"/>
      <c r="BO1228" s="21"/>
      <c r="BP1228" s="21"/>
      <c r="BQ1228" s="21"/>
      <c r="BR1228" s="21"/>
      <c r="BS1228" s="21"/>
      <c r="BT1228" s="21"/>
      <c r="BU1228" s="21"/>
      <c r="BV1228" s="21"/>
      <c r="BW1228" s="21"/>
      <c r="BX1228" s="21"/>
      <c r="BY1228" s="21"/>
      <c r="BZ1228" s="21"/>
      <c r="CA1228" s="21"/>
      <c r="CB1228" s="21"/>
      <c r="CC1228" s="21"/>
      <c r="CD1228" s="21"/>
      <c r="CE1228" s="21"/>
      <c r="CF1228" s="21"/>
      <c r="CG1228" s="21"/>
      <c r="CH1228" s="21"/>
      <c r="CI1228" s="21"/>
      <c r="CJ1228" s="21"/>
      <c r="CK1228" s="21"/>
      <c r="CL1228" s="21"/>
      <c r="CM1228" s="21"/>
      <c r="CN1228" s="21"/>
      <c r="CO1228" s="21"/>
      <c r="CP1228" s="21"/>
    </row>
    <row r="1229" spans="1:94" ht="60" customHeight="1">
      <c r="A1229" s="27" t="s">
        <v>4821</v>
      </c>
      <c r="B1229" s="29" t="s">
        <v>288</v>
      </c>
      <c r="C1229" s="27" t="s">
        <v>5877</v>
      </c>
      <c r="D1229" s="29" t="s">
        <v>895</v>
      </c>
      <c r="E1229" s="27" t="s">
        <v>10</v>
      </c>
      <c r="F1229" s="33">
        <v>44562</v>
      </c>
      <c r="G1229" s="30">
        <v>44927</v>
      </c>
      <c r="H1229" s="21"/>
      <c r="I1229" s="21"/>
      <c r="J1229" s="21"/>
      <c r="K1229" s="21"/>
      <c r="L1229" s="21"/>
      <c r="M1229" s="21"/>
      <c r="N1229" s="21"/>
      <c r="O1229" s="21"/>
      <c r="P1229" s="21"/>
      <c r="Q1229" s="21"/>
      <c r="R1229" s="21"/>
      <c r="S1229" s="21"/>
      <c r="T1229" s="21"/>
      <c r="U1229" s="21"/>
      <c r="V1229" s="21"/>
      <c r="W1229" s="21"/>
      <c r="X1229" s="21"/>
      <c r="Y1229" s="21"/>
      <c r="Z1229" s="21"/>
      <c r="AA1229" s="21"/>
      <c r="AB1229" s="21"/>
      <c r="AC1229" s="21"/>
      <c r="AD1229" s="21"/>
      <c r="AE1229" s="21"/>
      <c r="AF1229" s="21"/>
      <c r="AG1229" s="21"/>
      <c r="AH1229" s="21"/>
      <c r="AI1229" s="21"/>
      <c r="AJ1229" s="21"/>
      <c r="AK1229" s="21"/>
      <c r="AL1229" s="21"/>
      <c r="AM1229" s="21"/>
      <c r="AN1229" s="21"/>
      <c r="AO1229" s="21"/>
      <c r="AP1229" s="21"/>
      <c r="AQ1229" s="21"/>
      <c r="AR1229" s="21"/>
      <c r="AS1229" s="21"/>
      <c r="AT1229" s="21"/>
      <c r="AU1229" s="21"/>
      <c r="AV1229" s="21"/>
      <c r="AW1229" s="21"/>
      <c r="AX1229" s="21"/>
      <c r="AY1229" s="21"/>
      <c r="AZ1229" s="21"/>
      <c r="BA1229" s="21"/>
      <c r="BB1229" s="21"/>
      <c r="BC1229" s="21"/>
      <c r="BD1229" s="21"/>
      <c r="BE1229" s="21"/>
      <c r="BF1229" s="21"/>
      <c r="BG1229" s="21"/>
      <c r="BH1229" s="21"/>
      <c r="BI1229" s="21"/>
      <c r="BJ1229" s="21"/>
      <c r="BK1229" s="21"/>
      <c r="BL1229" s="21"/>
      <c r="BM1229" s="21"/>
      <c r="BN1229" s="21"/>
      <c r="BO1229" s="21"/>
      <c r="BP1229" s="21"/>
      <c r="BQ1229" s="21"/>
      <c r="BR1229" s="21"/>
      <c r="BS1229" s="21"/>
      <c r="BT1229" s="21"/>
      <c r="BU1229" s="21"/>
      <c r="BV1229" s="21"/>
      <c r="BW1229" s="21"/>
      <c r="BX1229" s="21"/>
      <c r="BY1229" s="21"/>
      <c r="BZ1229" s="21"/>
      <c r="CA1229" s="21"/>
      <c r="CB1229" s="21"/>
      <c r="CC1229" s="21"/>
      <c r="CD1229" s="21"/>
      <c r="CE1229" s="21"/>
      <c r="CF1229" s="21"/>
      <c r="CG1229" s="21"/>
      <c r="CH1229" s="21"/>
      <c r="CI1229" s="21"/>
      <c r="CJ1229" s="21"/>
      <c r="CK1229" s="21"/>
      <c r="CL1229" s="21"/>
      <c r="CM1229" s="21"/>
      <c r="CN1229" s="21"/>
      <c r="CO1229" s="21"/>
      <c r="CP1229" s="21"/>
    </row>
    <row r="1230" spans="1:94" ht="60" customHeight="1">
      <c r="A1230" s="57" t="s">
        <v>4821</v>
      </c>
      <c r="B1230" s="7" t="s">
        <v>289</v>
      </c>
      <c r="C1230" s="57" t="s">
        <v>4863</v>
      </c>
      <c r="D1230" s="7" t="s">
        <v>895</v>
      </c>
      <c r="E1230" s="57"/>
      <c r="F1230" s="58">
        <v>44562</v>
      </c>
      <c r="G1230" s="59">
        <v>45292</v>
      </c>
    </row>
    <row r="1231" spans="1:94" ht="60" customHeight="1">
      <c r="A1231" s="57" t="s">
        <v>4821</v>
      </c>
      <c r="B1231" s="7" t="s">
        <v>290</v>
      </c>
      <c r="C1231" s="57" t="s">
        <v>4864</v>
      </c>
      <c r="D1231" s="7" t="s">
        <v>895</v>
      </c>
      <c r="E1231" s="57"/>
      <c r="F1231" s="58">
        <v>44562</v>
      </c>
      <c r="G1231" s="59">
        <v>45292</v>
      </c>
    </row>
    <row r="1232" spans="1:94" ht="60" customHeight="1">
      <c r="A1232" s="53" t="s">
        <v>5878</v>
      </c>
      <c r="B1232" s="60">
        <v>95800</v>
      </c>
      <c r="C1232" s="34" t="s">
        <v>5879</v>
      </c>
      <c r="D1232" s="29" t="s">
        <v>5880</v>
      </c>
      <c r="E1232" s="27" t="s">
        <v>5881</v>
      </c>
      <c r="F1232" s="33">
        <v>44562</v>
      </c>
      <c r="G1232" s="33">
        <v>44835</v>
      </c>
      <c r="H1232" s="21"/>
      <c r="I1232" s="21"/>
      <c r="J1232" s="21"/>
      <c r="K1232" s="21"/>
      <c r="L1232" s="21"/>
      <c r="M1232" s="21"/>
      <c r="N1232" s="21"/>
      <c r="O1232" s="21"/>
      <c r="P1232" s="21"/>
      <c r="Q1232" s="21"/>
      <c r="R1232" s="21"/>
      <c r="S1232" s="21"/>
      <c r="T1232" s="21"/>
      <c r="U1232" s="21"/>
      <c r="V1232" s="21"/>
      <c r="W1232" s="21"/>
      <c r="X1232" s="21"/>
      <c r="Y1232" s="21"/>
      <c r="Z1232" s="21"/>
      <c r="AA1232" s="21"/>
      <c r="AB1232" s="21"/>
      <c r="AC1232" s="21"/>
      <c r="AD1232" s="21"/>
      <c r="AE1232" s="21"/>
      <c r="AF1232" s="21"/>
      <c r="AG1232" s="21"/>
      <c r="AH1232" s="21"/>
      <c r="AI1232" s="21"/>
      <c r="AJ1232" s="21"/>
      <c r="AK1232" s="21"/>
      <c r="AL1232" s="21"/>
      <c r="AM1232" s="21"/>
      <c r="AN1232" s="21"/>
      <c r="AO1232" s="21"/>
      <c r="AP1232" s="21"/>
      <c r="AQ1232" s="21"/>
      <c r="AR1232" s="21"/>
      <c r="AS1232" s="21"/>
      <c r="AT1232" s="21"/>
      <c r="AU1232" s="21"/>
      <c r="AV1232" s="21"/>
      <c r="AW1232" s="21"/>
      <c r="AX1232" s="21"/>
      <c r="AY1232" s="21"/>
      <c r="AZ1232" s="21"/>
      <c r="BA1232" s="21"/>
      <c r="BB1232" s="21"/>
      <c r="BC1232" s="21"/>
      <c r="BD1232" s="21"/>
      <c r="BE1232" s="21"/>
      <c r="BF1232" s="21"/>
      <c r="BG1232" s="21"/>
      <c r="BH1232" s="21"/>
      <c r="BI1232" s="21"/>
      <c r="BJ1232" s="21"/>
      <c r="BK1232" s="21"/>
      <c r="BL1232" s="21"/>
      <c r="BM1232" s="21"/>
      <c r="BN1232" s="21"/>
      <c r="BO1232" s="21"/>
      <c r="BP1232" s="21"/>
      <c r="BQ1232" s="21"/>
      <c r="BR1232" s="21"/>
      <c r="BS1232" s="21"/>
      <c r="BT1232" s="21"/>
      <c r="BU1232" s="21"/>
      <c r="BV1232" s="21"/>
      <c r="BW1232" s="21"/>
      <c r="BX1232" s="21"/>
      <c r="BY1232" s="21"/>
      <c r="BZ1232" s="21"/>
      <c r="CA1232" s="21"/>
      <c r="CB1232" s="21"/>
      <c r="CC1232" s="21"/>
      <c r="CD1232" s="21"/>
      <c r="CE1232" s="21"/>
      <c r="CF1232" s="21"/>
      <c r="CG1232" s="21"/>
      <c r="CH1232" s="21"/>
      <c r="CI1232" s="21"/>
      <c r="CJ1232" s="21"/>
      <c r="CK1232" s="21"/>
      <c r="CL1232" s="21"/>
      <c r="CM1232" s="21"/>
      <c r="CN1232" s="21"/>
      <c r="CO1232" s="21"/>
      <c r="CP1232" s="21"/>
    </row>
    <row r="1233" spans="1:100" ht="60" customHeight="1">
      <c r="A1233" s="53" t="s">
        <v>5878</v>
      </c>
      <c r="B1233" s="60">
        <v>95801</v>
      </c>
      <c r="C1233" s="34" t="s">
        <v>5882</v>
      </c>
      <c r="D1233" s="29" t="s">
        <v>5880</v>
      </c>
      <c r="E1233" s="27" t="s">
        <v>5881</v>
      </c>
      <c r="F1233" s="33">
        <v>44562</v>
      </c>
      <c r="G1233" s="33">
        <v>44835</v>
      </c>
      <c r="H1233" s="21"/>
      <c r="I1233" s="21"/>
      <c r="J1233" s="21"/>
      <c r="K1233" s="21"/>
      <c r="L1233" s="21"/>
      <c r="M1233" s="21"/>
      <c r="N1233" s="21"/>
      <c r="O1233" s="21"/>
      <c r="P1233" s="21"/>
      <c r="Q1233" s="21"/>
      <c r="R1233" s="21"/>
      <c r="S1233" s="21"/>
      <c r="T1233" s="21"/>
      <c r="U1233" s="21"/>
      <c r="V1233" s="21"/>
      <c r="W1233" s="21"/>
      <c r="X1233" s="21"/>
      <c r="Y1233" s="21"/>
      <c r="Z1233" s="21"/>
      <c r="AA1233" s="21"/>
      <c r="AB1233" s="21"/>
      <c r="AC1233" s="21"/>
      <c r="AD1233" s="21"/>
      <c r="AE1233" s="21"/>
      <c r="AF1233" s="21"/>
      <c r="AG1233" s="21"/>
      <c r="AH1233" s="21"/>
      <c r="AI1233" s="21"/>
      <c r="AJ1233" s="21"/>
      <c r="AK1233" s="21"/>
      <c r="AL1233" s="21"/>
      <c r="AM1233" s="21"/>
      <c r="AN1233" s="21"/>
      <c r="AO1233" s="21"/>
      <c r="AP1233" s="21"/>
      <c r="AQ1233" s="21"/>
      <c r="AR1233" s="21"/>
      <c r="AS1233" s="21"/>
      <c r="AT1233" s="21"/>
      <c r="AU1233" s="21"/>
      <c r="AV1233" s="21"/>
      <c r="AW1233" s="21"/>
      <c r="AX1233" s="21"/>
      <c r="AY1233" s="21"/>
      <c r="AZ1233" s="21"/>
      <c r="BA1233" s="21"/>
      <c r="BB1233" s="21"/>
      <c r="BC1233" s="21"/>
      <c r="BD1233" s="21"/>
      <c r="BE1233" s="21"/>
      <c r="BF1233" s="21"/>
      <c r="BG1233" s="21"/>
      <c r="BH1233" s="21"/>
      <c r="BI1233" s="21"/>
      <c r="BJ1233" s="21"/>
      <c r="BK1233" s="21"/>
      <c r="BL1233" s="21"/>
      <c r="BM1233" s="21"/>
      <c r="BN1233" s="21"/>
      <c r="BO1233" s="21"/>
      <c r="BP1233" s="21"/>
      <c r="BQ1233" s="21"/>
      <c r="BR1233" s="21"/>
      <c r="BS1233" s="21"/>
      <c r="BT1233" s="21"/>
      <c r="BU1233" s="21"/>
      <c r="BV1233" s="21"/>
      <c r="BW1233" s="21"/>
      <c r="BX1233" s="21"/>
      <c r="BY1233" s="21"/>
      <c r="BZ1233" s="21"/>
      <c r="CA1233" s="21"/>
      <c r="CB1233" s="21"/>
      <c r="CC1233" s="21"/>
      <c r="CD1233" s="21"/>
      <c r="CE1233" s="21"/>
      <c r="CF1233" s="21"/>
      <c r="CG1233" s="21"/>
      <c r="CH1233" s="21"/>
      <c r="CI1233" s="21"/>
      <c r="CJ1233" s="21"/>
      <c r="CK1233" s="21"/>
      <c r="CL1233" s="21"/>
      <c r="CM1233" s="21"/>
      <c r="CN1233" s="21"/>
      <c r="CO1233" s="21"/>
      <c r="CP1233" s="21"/>
    </row>
    <row r="1234" spans="1:100" ht="60" customHeight="1">
      <c r="A1234" s="53" t="s">
        <v>5878</v>
      </c>
      <c r="B1234" s="35">
        <v>95803</v>
      </c>
      <c r="C1234" s="34" t="s">
        <v>5883</v>
      </c>
      <c r="D1234" s="29" t="s">
        <v>895</v>
      </c>
      <c r="E1234" s="54"/>
      <c r="F1234" s="33">
        <v>44562</v>
      </c>
      <c r="G1234" s="33">
        <v>44835</v>
      </c>
    </row>
    <row r="1235" spans="1:100" ht="60" customHeight="1">
      <c r="A1235" s="53" t="s">
        <v>5878</v>
      </c>
      <c r="B1235" s="60">
        <v>95806</v>
      </c>
      <c r="C1235" s="34" t="s">
        <v>5884</v>
      </c>
      <c r="D1235" s="29" t="s">
        <v>5880</v>
      </c>
      <c r="E1235" s="27" t="s">
        <v>5881</v>
      </c>
      <c r="F1235" s="33">
        <v>44562</v>
      </c>
      <c r="G1235" s="33">
        <v>44562</v>
      </c>
    </row>
    <row r="1236" spans="1:100" ht="60" customHeight="1">
      <c r="A1236" s="41" t="s">
        <v>5071</v>
      </c>
      <c r="B1236" s="76" t="s">
        <v>329</v>
      </c>
      <c r="C1236" s="41" t="s">
        <v>5072</v>
      </c>
      <c r="D1236" s="42" t="s">
        <v>895</v>
      </c>
      <c r="E1236" s="42"/>
      <c r="F1236" s="43">
        <v>44562</v>
      </c>
      <c r="G1236" s="72">
        <v>45352</v>
      </c>
      <c r="H1236" s="71"/>
      <c r="I1236" s="71"/>
      <c r="J1236" s="71"/>
      <c r="K1236" s="71"/>
      <c r="L1236" s="71"/>
      <c r="M1236" s="71"/>
      <c r="N1236" s="71"/>
      <c r="O1236" s="71"/>
      <c r="P1236" s="71"/>
      <c r="Q1236" s="71"/>
      <c r="R1236" s="71"/>
      <c r="S1236" s="71"/>
      <c r="T1236" s="71"/>
      <c r="U1236" s="71"/>
      <c r="V1236" s="71"/>
      <c r="W1236" s="71"/>
      <c r="X1236" s="71"/>
      <c r="Y1236" s="71"/>
      <c r="Z1236" s="71"/>
      <c r="AA1236" s="71"/>
      <c r="AB1236" s="71"/>
      <c r="AC1236" s="71"/>
      <c r="AD1236" s="71"/>
      <c r="AE1236" s="71"/>
      <c r="AF1236" s="71"/>
      <c r="AG1236" s="71"/>
      <c r="AH1236" s="71"/>
      <c r="AI1236" s="71"/>
      <c r="AJ1236" s="71"/>
      <c r="AK1236" s="71"/>
      <c r="AL1236" s="71"/>
      <c r="AM1236" s="71"/>
      <c r="AN1236" s="71"/>
      <c r="AO1236" s="71"/>
      <c r="AP1236" s="71"/>
      <c r="AQ1236" s="71"/>
      <c r="AR1236" s="71"/>
      <c r="AS1236" s="71"/>
      <c r="AT1236" s="71"/>
      <c r="AU1236" s="71"/>
      <c r="AV1236" s="71"/>
      <c r="AW1236" s="71"/>
      <c r="AX1236" s="71"/>
      <c r="AY1236" s="71"/>
      <c r="AZ1236" s="71"/>
      <c r="BA1236" s="71"/>
      <c r="BB1236" s="71"/>
      <c r="BC1236" s="71"/>
      <c r="BD1236" s="71"/>
      <c r="BE1236" s="71"/>
      <c r="BF1236" s="71"/>
      <c r="BG1236" s="71"/>
      <c r="BH1236" s="71"/>
      <c r="BI1236" s="71"/>
      <c r="BJ1236" s="71"/>
      <c r="BK1236" s="71"/>
      <c r="BL1236" s="71"/>
      <c r="BM1236" s="71"/>
      <c r="BN1236" s="71"/>
      <c r="BO1236" s="71"/>
      <c r="BP1236" s="71"/>
      <c r="BQ1236" s="71"/>
      <c r="BR1236" s="71"/>
      <c r="BS1236" s="71"/>
      <c r="BT1236" s="71"/>
      <c r="BU1236" s="71"/>
      <c r="BV1236" s="71"/>
      <c r="BW1236" s="71"/>
      <c r="BX1236" s="71"/>
      <c r="BY1236" s="71"/>
      <c r="BZ1236" s="71"/>
      <c r="CA1236" s="71"/>
      <c r="CB1236" s="71"/>
      <c r="CC1236" s="71"/>
      <c r="CD1236" s="71"/>
      <c r="CE1236" s="71"/>
      <c r="CF1236" s="71"/>
      <c r="CG1236" s="71"/>
      <c r="CH1236" s="71"/>
      <c r="CI1236" s="71"/>
      <c r="CJ1236" s="71"/>
      <c r="CK1236" s="71"/>
      <c r="CL1236" s="71"/>
      <c r="CM1236" s="71"/>
      <c r="CN1236" s="71"/>
      <c r="CO1236" s="71"/>
      <c r="CP1236" s="71"/>
      <c r="CQ1236" s="71"/>
      <c r="CR1236" s="71"/>
      <c r="CS1236" s="71"/>
      <c r="CT1236" s="71"/>
      <c r="CU1236" s="71"/>
      <c r="CV1236" s="71"/>
    </row>
    <row r="1237" spans="1:100" ht="60" customHeight="1">
      <c r="A1237" s="57" t="s">
        <v>5071</v>
      </c>
      <c r="B1237" s="7">
        <v>15999</v>
      </c>
      <c r="C1237" s="57" t="s">
        <v>5073</v>
      </c>
      <c r="D1237" s="7" t="s">
        <v>895</v>
      </c>
      <c r="E1237" s="57" t="s">
        <v>1289</v>
      </c>
      <c r="F1237" s="58">
        <v>44562</v>
      </c>
      <c r="G1237" s="59">
        <v>45292</v>
      </c>
    </row>
    <row r="1238" spans="1:100" ht="60" customHeight="1">
      <c r="A1238" s="57" t="s">
        <v>5071</v>
      </c>
      <c r="B1238" s="7">
        <v>20999</v>
      </c>
      <c r="C1238" s="57" t="s">
        <v>5076</v>
      </c>
      <c r="D1238" s="7" t="s">
        <v>895</v>
      </c>
      <c r="E1238" s="57" t="s">
        <v>1289</v>
      </c>
      <c r="F1238" s="58">
        <v>44562</v>
      </c>
      <c r="G1238" s="59">
        <v>45292</v>
      </c>
    </row>
    <row r="1239" spans="1:100" ht="60" customHeight="1">
      <c r="A1239" s="57" t="s">
        <v>5071</v>
      </c>
      <c r="B1239" s="7">
        <v>21499</v>
      </c>
      <c r="C1239" s="57" t="s">
        <v>5079</v>
      </c>
      <c r="D1239" s="7" t="s">
        <v>895</v>
      </c>
      <c r="E1239" s="57" t="s">
        <v>1289</v>
      </c>
      <c r="F1239" s="58">
        <v>44562</v>
      </c>
      <c r="G1239" s="59">
        <v>45292</v>
      </c>
    </row>
    <row r="1240" spans="1:100" ht="60" customHeight="1">
      <c r="A1240" s="57" t="s">
        <v>5071</v>
      </c>
      <c r="B1240" s="7">
        <v>21899</v>
      </c>
      <c r="C1240" s="57" t="s">
        <v>5080</v>
      </c>
      <c r="D1240" s="7" t="s">
        <v>895</v>
      </c>
      <c r="E1240" s="57" t="s">
        <v>1289</v>
      </c>
      <c r="F1240" s="58">
        <v>44562</v>
      </c>
      <c r="G1240" s="59">
        <v>45292</v>
      </c>
    </row>
    <row r="1241" spans="1:100" ht="60" customHeight="1">
      <c r="A1241" s="57" t="s">
        <v>5071</v>
      </c>
      <c r="B1241" s="7">
        <v>24999</v>
      </c>
      <c r="C1241" s="57" t="s">
        <v>5084</v>
      </c>
      <c r="D1241" s="7" t="s">
        <v>895</v>
      </c>
      <c r="E1241" s="57" t="s">
        <v>1289</v>
      </c>
      <c r="F1241" s="58">
        <v>44562</v>
      </c>
      <c r="G1241" s="59">
        <v>45292</v>
      </c>
    </row>
    <row r="1242" spans="1:100" ht="60" customHeight="1">
      <c r="A1242" s="57" t="s">
        <v>5071</v>
      </c>
      <c r="B1242" s="7">
        <v>25999</v>
      </c>
      <c r="C1242" s="57" t="s">
        <v>5085</v>
      </c>
      <c r="D1242" s="7" t="s">
        <v>895</v>
      </c>
      <c r="E1242" s="57" t="s">
        <v>1289</v>
      </c>
      <c r="F1242" s="58">
        <v>44562</v>
      </c>
      <c r="G1242" s="59">
        <v>45292</v>
      </c>
    </row>
    <row r="1243" spans="1:100" ht="60" customHeight="1">
      <c r="A1243" s="57" t="s">
        <v>5071</v>
      </c>
      <c r="B1243" s="7">
        <v>27599</v>
      </c>
      <c r="C1243" s="57" t="s">
        <v>5088</v>
      </c>
      <c r="D1243" s="7" t="s">
        <v>895</v>
      </c>
      <c r="E1243" s="57" t="s">
        <v>1289</v>
      </c>
      <c r="F1243" s="58">
        <v>44562</v>
      </c>
      <c r="G1243" s="59">
        <v>45292</v>
      </c>
    </row>
    <row r="1244" spans="1:100" ht="60" customHeight="1">
      <c r="A1244" s="57" t="s">
        <v>5071</v>
      </c>
      <c r="B1244" s="7">
        <v>27899</v>
      </c>
      <c r="C1244" s="57" t="s">
        <v>5089</v>
      </c>
      <c r="D1244" s="7" t="s">
        <v>895</v>
      </c>
      <c r="E1244" s="57" t="s">
        <v>1289</v>
      </c>
      <c r="F1244" s="58">
        <v>44562</v>
      </c>
      <c r="G1244" s="59">
        <v>45292</v>
      </c>
    </row>
    <row r="1245" spans="1:100" ht="60" customHeight="1">
      <c r="A1245" s="57" t="s">
        <v>5071</v>
      </c>
      <c r="B1245" s="7">
        <v>28899</v>
      </c>
      <c r="C1245" s="57" t="s">
        <v>5090</v>
      </c>
      <c r="D1245" s="7" t="s">
        <v>895</v>
      </c>
      <c r="E1245" s="57" t="s">
        <v>1289</v>
      </c>
      <c r="F1245" s="58">
        <v>44562</v>
      </c>
      <c r="G1245" s="59">
        <v>45292</v>
      </c>
    </row>
    <row r="1246" spans="1:100" ht="60" customHeight="1">
      <c r="A1246" s="57" t="s">
        <v>5071</v>
      </c>
      <c r="B1246" s="7">
        <v>31299</v>
      </c>
      <c r="C1246" s="57" t="s">
        <v>5093</v>
      </c>
      <c r="D1246" s="7" t="s">
        <v>895</v>
      </c>
      <c r="E1246" s="57" t="s">
        <v>1289</v>
      </c>
      <c r="F1246" s="58">
        <v>44562</v>
      </c>
      <c r="G1246" s="59">
        <v>45292</v>
      </c>
    </row>
    <row r="1247" spans="1:100" ht="60" customHeight="1">
      <c r="A1247" s="57" t="s">
        <v>5071</v>
      </c>
      <c r="B1247" s="7">
        <v>31599</v>
      </c>
      <c r="C1247" s="57" t="s">
        <v>5094</v>
      </c>
      <c r="D1247" s="7" t="s">
        <v>895</v>
      </c>
      <c r="E1247" s="57" t="s">
        <v>1289</v>
      </c>
      <c r="F1247" s="58">
        <v>44562</v>
      </c>
      <c r="G1247" s="59">
        <v>45292</v>
      </c>
    </row>
    <row r="1248" spans="1:100" ht="60" customHeight="1">
      <c r="A1248" s="57" t="s">
        <v>5071</v>
      </c>
      <c r="B1248" s="7">
        <v>31899</v>
      </c>
      <c r="C1248" s="57" t="s">
        <v>5095</v>
      </c>
      <c r="D1248" s="7" t="s">
        <v>895</v>
      </c>
      <c r="E1248" s="57" t="s">
        <v>1289</v>
      </c>
      <c r="F1248" s="58">
        <v>44562</v>
      </c>
      <c r="G1248" s="59">
        <v>45292</v>
      </c>
    </row>
    <row r="1249" spans="1:7" ht="60" customHeight="1">
      <c r="A1249" s="57" t="s">
        <v>5071</v>
      </c>
      <c r="B1249" s="7">
        <v>32999</v>
      </c>
      <c r="C1249" s="57" t="s">
        <v>5096</v>
      </c>
      <c r="D1249" s="7" t="s">
        <v>895</v>
      </c>
      <c r="E1249" s="57" t="s">
        <v>1289</v>
      </c>
      <c r="F1249" s="58">
        <v>45017</v>
      </c>
      <c r="G1249" s="59">
        <v>45292</v>
      </c>
    </row>
    <row r="1250" spans="1:7" ht="60" customHeight="1">
      <c r="A1250" s="57" t="s">
        <v>5071</v>
      </c>
      <c r="B1250" s="7">
        <v>33999</v>
      </c>
      <c r="C1250" s="57" t="s">
        <v>5097</v>
      </c>
      <c r="D1250" s="7" t="s">
        <v>895</v>
      </c>
      <c r="E1250" s="57" t="s">
        <v>1289</v>
      </c>
      <c r="F1250" s="58">
        <v>44927</v>
      </c>
      <c r="G1250" s="59">
        <v>45292</v>
      </c>
    </row>
    <row r="1251" spans="1:7" ht="60" customHeight="1">
      <c r="A1251" s="57" t="s">
        <v>5071</v>
      </c>
      <c r="B1251" s="7">
        <v>36299</v>
      </c>
      <c r="C1251" s="57" t="s">
        <v>5098</v>
      </c>
      <c r="D1251" s="7" t="s">
        <v>895</v>
      </c>
      <c r="E1251" s="57" t="s">
        <v>1289</v>
      </c>
      <c r="F1251" s="58">
        <v>45017</v>
      </c>
      <c r="G1251" s="59">
        <v>45292</v>
      </c>
    </row>
    <row r="1252" spans="1:7" ht="60" customHeight="1">
      <c r="A1252" s="57" t="s">
        <v>5071</v>
      </c>
      <c r="B1252" s="7">
        <v>40899</v>
      </c>
      <c r="C1252" s="57" t="s">
        <v>5107</v>
      </c>
      <c r="D1252" s="7" t="s">
        <v>895</v>
      </c>
      <c r="E1252" s="57" t="s">
        <v>1289</v>
      </c>
      <c r="F1252" s="58">
        <v>45017</v>
      </c>
      <c r="G1252" s="59">
        <v>45292</v>
      </c>
    </row>
    <row r="1253" spans="1:7" ht="60" customHeight="1">
      <c r="A1253" s="57" t="s">
        <v>5071</v>
      </c>
      <c r="B1253" s="7">
        <v>42699</v>
      </c>
      <c r="C1253" s="57" t="s">
        <v>5110</v>
      </c>
      <c r="D1253" s="7" t="s">
        <v>895</v>
      </c>
      <c r="E1253" s="57" t="s">
        <v>1289</v>
      </c>
      <c r="F1253" s="58">
        <v>44562</v>
      </c>
      <c r="G1253" s="59">
        <v>45292</v>
      </c>
    </row>
    <row r="1254" spans="1:7" ht="60" customHeight="1">
      <c r="A1254" s="57" t="s">
        <v>5071</v>
      </c>
      <c r="B1254" s="7">
        <v>42999</v>
      </c>
      <c r="C1254" s="57" t="s">
        <v>5111</v>
      </c>
      <c r="D1254" s="7" t="s">
        <v>895</v>
      </c>
      <c r="E1254" s="57" t="s">
        <v>1289</v>
      </c>
      <c r="F1254" s="58">
        <v>44562</v>
      </c>
      <c r="G1254" s="59">
        <v>45292</v>
      </c>
    </row>
    <row r="1255" spans="1:7" ht="60" customHeight="1">
      <c r="A1255" s="57" t="s">
        <v>5071</v>
      </c>
      <c r="B1255" s="7">
        <v>43289</v>
      </c>
      <c r="C1255" s="57" t="s">
        <v>5112</v>
      </c>
      <c r="D1255" s="7" t="s">
        <v>895</v>
      </c>
      <c r="E1255" s="57" t="s">
        <v>1289</v>
      </c>
      <c r="F1255" s="58">
        <v>44562</v>
      </c>
      <c r="G1255" s="59">
        <v>45292</v>
      </c>
    </row>
    <row r="1256" spans="1:7" ht="60" customHeight="1">
      <c r="A1256" s="57" t="s">
        <v>5071</v>
      </c>
      <c r="B1256" s="7">
        <v>44238</v>
      </c>
      <c r="C1256" s="57" t="s">
        <v>5116</v>
      </c>
      <c r="D1256" s="7" t="s">
        <v>895</v>
      </c>
      <c r="E1256" s="57" t="s">
        <v>1289</v>
      </c>
      <c r="F1256" s="58">
        <v>44562</v>
      </c>
      <c r="G1256" s="59">
        <v>45292</v>
      </c>
    </row>
    <row r="1257" spans="1:7" ht="60" customHeight="1">
      <c r="A1257" s="57" t="s">
        <v>5071</v>
      </c>
      <c r="B1257" s="7">
        <v>44799</v>
      </c>
      <c r="C1257" s="57" t="s">
        <v>5117</v>
      </c>
      <c r="D1257" s="7" t="s">
        <v>895</v>
      </c>
      <c r="E1257" s="57" t="s">
        <v>1289</v>
      </c>
      <c r="F1257" s="58">
        <v>45017</v>
      </c>
      <c r="G1257" s="59">
        <v>45292</v>
      </c>
    </row>
    <row r="1258" spans="1:7" ht="60" customHeight="1">
      <c r="A1258" s="57" t="s">
        <v>5071</v>
      </c>
      <c r="B1258" s="7">
        <v>44899</v>
      </c>
      <c r="C1258" s="57" t="s">
        <v>5118</v>
      </c>
      <c r="D1258" s="7" t="s">
        <v>895</v>
      </c>
      <c r="E1258" s="57" t="s">
        <v>1289</v>
      </c>
      <c r="F1258" s="58">
        <v>44562</v>
      </c>
      <c r="G1258" s="59">
        <v>45292</v>
      </c>
    </row>
    <row r="1259" spans="1:7" ht="60" customHeight="1">
      <c r="A1259" s="57" t="s">
        <v>5071</v>
      </c>
      <c r="B1259" s="7">
        <v>44979</v>
      </c>
      <c r="C1259" s="57" t="s">
        <v>5119</v>
      </c>
      <c r="D1259" s="7" t="s">
        <v>895</v>
      </c>
      <c r="E1259" s="57" t="s">
        <v>1289</v>
      </c>
      <c r="F1259" s="58">
        <v>45017</v>
      </c>
      <c r="G1259" s="59">
        <v>45292</v>
      </c>
    </row>
    <row r="1260" spans="1:7" ht="60" customHeight="1">
      <c r="A1260" s="57" t="s">
        <v>5071</v>
      </c>
      <c r="B1260" s="7">
        <v>45499</v>
      </c>
      <c r="C1260" s="57" t="s">
        <v>5121</v>
      </c>
      <c r="D1260" s="7" t="s">
        <v>895</v>
      </c>
      <c r="E1260" s="57" t="s">
        <v>1289</v>
      </c>
      <c r="F1260" s="58">
        <v>45017</v>
      </c>
      <c r="G1260" s="59">
        <v>45292</v>
      </c>
    </row>
    <row r="1261" spans="1:7" ht="60" customHeight="1">
      <c r="A1261" s="57" t="s">
        <v>5071</v>
      </c>
      <c r="B1261" s="7">
        <v>45999</v>
      </c>
      <c r="C1261" s="57" t="s">
        <v>5122</v>
      </c>
      <c r="D1261" s="7" t="s">
        <v>895</v>
      </c>
      <c r="E1261" s="57" t="s">
        <v>1289</v>
      </c>
      <c r="F1261" s="58">
        <v>44562</v>
      </c>
      <c r="G1261" s="59">
        <v>45292</v>
      </c>
    </row>
    <row r="1262" spans="1:7" ht="60" customHeight="1">
      <c r="A1262" s="57" t="s">
        <v>5071</v>
      </c>
      <c r="B1262" s="7">
        <v>46999</v>
      </c>
      <c r="C1262" s="57" t="s">
        <v>5123</v>
      </c>
      <c r="D1262" s="7" t="s">
        <v>895</v>
      </c>
      <c r="E1262" s="57" t="s">
        <v>1289</v>
      </c>
      <c r="F1262" s="58">
        <v>44562</v>
      </c>
      <c r="G1262" s="59">
        <v>45292</v>
      </c>
    </row>
    <row r="1263" spans="1:7" ht="60" customHeight="1">
      <c r="A1263" s="57" t="s">
        <v>5071</v>
      </c>
      <c r="B1263" s="7">
        <v>47379</v>
      </c>
      <c r="C1263" s="57" t="s">
        <v>5124</v>
      </c>
      <c r="D1263" s="7" t="s">
        <v>895</v>
      </c>
      <c r="E1263" s="57" t="s">
        <v>1289</v>
      </c>
      <c r="F1263" s="58">
        <v>44562</v>
      </c>
      <c r="G1263" s="59">
        <v>45292</v>
      </c>
    </row>
    <row r="1264" spans="1:7" ht="60" customHeight="1">
      <c r="A1264" s="57" t="s">
        <v>5071</v>
      </c>
      <c r="B1264" s="7">
        <v>47399</v>
      </c>
      <c r="C1264" s="57" t="s">
        <v>5125</v>
      </c>
      <c r="D1264" s="7" t="s">
        <v>895</v>
      </c>
      <c r="E1264" s="57" t="s">
        <v>1289</v>
      </c>
      <c r="F1264" s="58">
        <v>44562</v>
      </c>
      <c r="G1264" s="59">
        <v>45292</v>
      </c>
    </row>
    <row r="1265" spans="1:7" ht="60" customHeight="1">
      <c r="A1265" s="57" t="s">
        <v>5071</v>
      </c>
      <c r="B1265" s="7">
        <v>48999</v>
      </c>
      <c r="C1265" s="57" t="s">
        <v>5128</v>
      </c>
      <c r="D1265" s="7" t="s">
        <v>895</v>
      </c>
      <c r="E1265" s="57" t="s">
        <v>1289</v>
      </c>
      <c r="F1265" s="58">
        <v>44562</v>
      </c>
      <c r="G1265" s="59">
        <v>45292</v>
      </c>
    </row>
    <row r="1266" spans="1:7" ht="60" customHeight="1">
      <c r="A1266" s="57" t="s">
        <v>5071</v>
      </c>
      <c r="B1266" s="7">
        <v>49329</v>
      </c>
      <c r="C1266" s="57" t="s">
        <v>5129</v>
      </c>
      <c r="D1266" s="7" t="s">
        <v>895</v>
      </c>
      <c r="E1266" s="57" t="s">
        <v>1289</v>
      </c>
      <c r="F1266" s="58">
        <v>44562</v>
      </c>
      <c r="G1266" s="59">
        <v>45292</v>
      </c>
    </row>
    <row r="1267" spans="1:7" ht="60" customHeight="1">
      <c r="A1267" s="57" t="s">
        <v>5071</v>
      </c>
      <c r="B1267" s="7">
        <v>49659</v>
      </c>
      <c r="C1267" s="57" t="s">
        <v>5130</v>
      </c>
      <c r="D1267" s="7" t="s">
        <v>895</v>
      </c>
      <c r="E1267" s="57" t="s">
        <v>1289</v>
      </c>
      <c r="F1267" s="58">
        <v>44562</v>
      </c>
      <c r="G1267" s="59">
        <v>45292</v>
      </c>
    </row>
    <row r="1268" spans="1:7" ht="60" customHeight="1">
      <c r="A1268" s="57" t="s">
        <v>5071</v>
      </c>
      <c r="B1268" s="7">
        <v>50549</v>
      </c>
      <c r="C1268" s="57" t="s">
        <v>5132</v>
      </c>
      <c r="D1268" s="7" t="s">
        <v>895</v>
      </c>
      <c r="E1268" s="57" t="s">
        <v>1289</v>
      </c>
      <c r="F1268" s="58">
        <v>44562</v>
      </c>
      <c r="G1268" s="59">
        <v>45292</v>
      </c>
    </row>
    <row r="1269" spans="1:7" ht="60" customHeight="1">
      <c r="A1269" s="57" t="s">
        <v>5071</v>
      </c>
      <c r="B1269" s="7">
        <v>50949</v>
      </c>
      <c r="C1269" s="57" t="s">
        <v>5133</v>
      </c>
      <c r="D1269" s="7" t="s">
        <v>895</v>
      </c>
      <c r="E1269" s="57" t="s">
        <v>1289</v>
      </c>
      <c r="F1269" s="58">
        <v>44562</v>
      </c>
      <c r="G1269" s="59">
        <v>45292</v>
      </c>
    </row>
    <row r="1270" spans="1:7" ht="60" customHeight="1">
      <c r="A1270" s="57" t="s">
        <v>5071</v>
      </c>
      <c r="B1270" s="7">
        <v>51999</v>
      </c>
      <c r="C1270" s="57" t="s">
        <v>5134</v>
      </c>
      <c r="D1270" s="7" t="s">
        <v>895</v>
      </c>
      <c r="E1270" s="57" t="s">
        <v>1289</v>
      </c>
      <c r="F1270" s="58">
        <v>44562</v>
      </c>
      <c r="G1270" s="59">
        <v>45292</v>
      </c>
    </row>
    <row r="1271" spans="1:7" ht="60" customHeight="1">
      <c r="A1271" s="57" t="s">
        <v>5071</v>
      </c>
      <c r="B1271" s="7">
        <v>53899</v>
      </c>
      <c r="C1271" s="57" t="s">
        <v>5135</v>
      </c>
      <c r="D1271" s="7" t="s">
        <v>895</v>
      </c>
      <c r="E1271" s="57" t="s">
        <v>1289</v>
      </c>
      <c r="F1271" s="58">
        <v>44562</v>
      </c>
      <c r="G1271" s="59">
        <v>45292</v>
      </c>
    </row>
    <row r="1272" spans="1:7" ht="60" customHeight="1">
      <c r="A1272" s="57" t="s">
        <v>5071</v>
      </c>
      <c r="B1272" s="7">
        <v>58579</v>
      </c>
      <c r="C1272" s="57" t="s">
        <v>5140</v>
      </c>
      <c r="D1272" s="7" t="s">
        <v>895</v>
      </c>
      <c r="E1272" s="57" t="s">
        <v>1289</v>
      </c>
      <c r="F1272" s="58">
        <v>44562</v>
      </c>
      <c r="G1272" s="59">
        <v>45292</v>
      </c>
    </row>
    <row r="1273" spans="1:7" ht="60" customHeight="1">
      <c r="A1273" s="57" t="s">
        <v>5071</v>
      </c>
      <c r="B1273" s="7">
        <v>59897</v>
      </c>
      <c r="C1273" s="57" t="s">
        <v>5143</v>
      </c>
      <c r="D1273" s="7" t="s">
        <v>895</v>
      </c>
      <c r="E1273" s="57" t="s">
        <v>1289</v>
      </c>
      <c r="F1273" s="58">
        <v>44562</v>
      </c>
      <c r="G1273" s="59">
        <v>45292</v>
      </c>
    </row>
    <row r="1274" spans="1:7" ht="60" customHeight="1">
      <c r="A1274" s="57" t="s">
        <v>5071</v>
      </c>
      <c r="B1274" s="7">
        <v>59898</v>
      </c>
      <c r="C1274" s="57" t="s">
        <v>5144</v>
      </c>
      <c r="D1274" s="7" t="s">
        <v>895</v>
      </c>
      <c r="E1274" s="57" t="s">
        <v>1289</v>
      </c>
      <c r="F1274" s="58">
        <v>44562</v>
      </c>
      <c r="G1274" s="59">
        <v>45292</v>
      </c>
    </row>
    <row r="1275" spans="1:7" ht="60" customHeight="1">
      <c r="A1275" s="57" t="s">
        <v>5071</v>
      </c>
      <c r="B1275" s="7">
        <v>59899</v>
      </c>
      <c r="C1275" s="57" t="s">
        <v>5145</v>
      </c>
      <c r="D1275" s="7" t="s">
        <v>895</v>
      </c>
      <c r="E1275" s="57" t="s">
        <v>1289</v>
      </c>
      <c r="F1275" s="58">
        <v>44562</v>
      </c>
      <c r="G1275" s="59">
        <v>45292</v>
      </c>
    </row>
    <row r="1276" spans="1:7" ht="60" customHeight="1">
      <c r="A1276" s="57" t="s">
        <v>5071</v>
      </c>
      <c r="B1276" s="7">
        <v>60659</v>
      </c>
      <c r="C1276" s="57" t="s">
        <v>5146</v>
      </c>
      <c r="D1276" s="7" t="s">
        <v>895</v>
      </c>
      <c r="E1276" s="57" t="s">
        <v>1289</v>
      </c>
      <c r="F1276" s="58">
        <v>44562</v>
      </c>
      <c r="G1276" s="59">
        <v>45292</v>
      </c>
    </row>
    <row r="1277" spans="1:7" ht="60" customHeight="1">
      <c r="A1277" s="57" t="s">
        <v>5071</v>
      </c>
      <c r="B1277" s="7">
        <v>66999</v>
      </c>
      <c r="C1277" s="57" t="s">
        <v>5149</v>
      </c>
      <c r="D1277" s="7" t="s">
        <v>895</v>
      </c>
      <c r="E1277" s="57" t="s">
        <v>1289</v>
      </c>
      <c r="F1277" s="58">
        <v>44562</v>
      </c>
      <c r="G1277" s="59">
        <v>45292</v>
      </c>
    </row>
    <row r="1278" spans="1:7" ht="60" customHeight="1">
      <c r="A1278" s="57" t="s">
        <v>5071</v>
      </c>
      <c r="B1278" s="7">
        <v>67399</v>
      </c>
      <c r="C1278" s="57" t="s">
        <v>5151</v>
      </c>
      <c r="D1278" s="7" t="s">
        <v>895</v>
      </c>
      <c r="E1278" s="57" t="s">
        <v>1289</v>
      </c>
      <c r="F1278" s="58">
        <v>44562</v>
      </c>
      <c r="G1278" s="59">
        <v>45292</v>
      </c>
    </row>
    <row r="1279" spans="1:7" ht="60" customHeight="1">
      <c r="A1279" s="57" t="s">
        <v>5071</v>
      </c>
      <c r="B1279" s="7">
        <v>67599</v>
      </c>
      <c r="C1279" s="57" t="s">
        <v>5152</v>
      </c>
      <c r="D1279" s="7" t="s">
        <v>895</v>
      </c>
      <c r="E1279" s="57" t="s">
        <v>1289</v>
      </c>
      <c r="F1279" s="58">
        <v>44562</v>
      </c>
      <c r="G1279" s="59">
        <v>45292</v>
      </c>
    </row>
    <row r="1280" spans="1:7" ht="60" customHeight="1">
      <c r="A1280" s="57" t="s">
        <v>5071</v>
      </c>
      <c r="B1280" s="7">
        <v>67999</v>
      </c>
      <c r="C1280" s="57" t="s">
        <v>5153</v>
      </c>
      <c r="D1280" s="7" t="s">
        <v>895</v>
      </c>
      <c r="E1280" s="57" t="s">
        <v>1289</v>
      </c>
      <c r="F1280" s="58">
        <v>44562</v>
      </c>
      <c r="G1280" s="59">
        <v>45292</v>
      </c>
    </row>
    <row r="1281" spans="1:7" ht="60" customHeight="1">
      <c r="A1281" s="57" t="s">
        <v>5071</v>
      </c>
      <c r="B1281" s="7">
        <v>68399</v>
      </c>
      <c r="C1281" s="57" t="s">
        <v>5154</v>
      </c>
      <c r="D1281" s="7" t="s">
        <v>895</v>
      </c>
      <c r="E1281" s="57" t="s">
        <v>1289</v>
      </c>
      <c r="F1281" s="58">
        <v>44562</v>
      </c>
      <c r="G1281" s="59">
        <v>45292</v>
      </c>
    </row>
    <row r="1282" spans="1:7" ht="60" customHeight="1">
      <c r="A1282" s="57" t="s">
        <v>5071</v>
      </c>
      <c r="B1282" s="7">
        <v>69399</v>
      </c>
      <c r="C1282" s="57" t="s">
        <v>5156</v>
      </c>
      <c r="D1282" s="7" t="s">
        <v>895</v>
      </c>
      <c r="E1282" s="57" t="s">
        <v>1289</v>
      </c>
      <c r="F1282" s="58">
        <v>44562</v>
      </c>
      <c r="G1282" s="59">
        <v>45292</v>
      </c>
    </row>
    <row r="1283" spans="1:7" ht="60" customHeight="1">
      <c r="A1283" s="57" t="s">
        <v>5071</v>
      </c>
      <c r="B1283" s="7">
        <v>69799</v>
      </c>
      <c r="C1283" s="57" t="s">
        <v>5157</v>
      </c>
      <c r="D1283" s="7" t="s">
        <v>895</v>
      </c>
      <c r="E1283" s="57" t="s">
        <v>1289</v>
      </c>
      <c r="F1283" s="58">
        <v>44562</v>
      </c>
      <c r="G1283" s="59">
        <v>45292</v>
      </c>
    </row>
    <row r="1284" spans="1:7" ht="60" customHeight="1">
      <c r="A1284" s="57" t="s">
        <v>5071</v>
      </c>
      <c r="B1284" s="7">
        <v>69949</v>
      </c>
      <c r="C1284" s="57" t="s">
        <v>5158</v>
      </c>
      <c r="D1284" s="7" t="s">
        <v>895</v>
      </c>
      <c r="E1284" s="57" t="s">
        <v>1289</v>
      </c>
      <c r="F1284" s="58">
        <v>44562</v>
      </c>
      <c r="G1284" s="59">
        <v>45292</v>
      </c>
    </row>
    <row r="1285" spans="1:7" ht="60" customHeight="1">
      <c r="A1285" s="57" t="s">
        <v>5071</v>
      </c>
      <c r="B1285" s="7">
        <v>69979</v>
      </c>
      <c r="C1285" s="57" t="s">
        <v>5159</v>
      </c>
      <c r="D1285" s="7" t="s">
        <v>895</v>
      </c>
      <c r="E1285" s="57" t="s">
        <v>1289</v>
      </c>
      <c r="F1285" s="58">
        <v>44562</v>
      </c>
      <c r="G1285" s="59">
        <v>45292</v>
      </c>
    </row>
    <row r="1286" spans="1:7" ht="60" customHeight="1">
      <c r="A1286" s="57" t="s">
        <v>5071</v>
      </c>
      <c r="B1286" s="7">
        <v>76496</v>
      </c>
      <c r="C1286" s="57" t="s">
        <v>5160</v>
      </c>
      <c r="D1286" s="7" t="s">
        <v>895</v>
      </c>
      <c r="E1286" s="57" t="s">
        <v>1289</v>
      </c>
      <c r="F1286" s="58">
        <v>44562</v>
      </c>
      <c r="G1286" s="59">
        <v>45292</v>
      </c>
    </row>
    <row r="1287" spans="1:7" ht="60" customHeight="1">
      <c r="A1287" s="57" t="s">
        <v>5071</v>
      </c>
      <c r="B1287" s="7">
        <v>76499</v>
      </c>
      <c r="C1287" s="57" t="s">
        <v>5161</v>
      </c>
      <c r="D1287" s="7" t="s">
        <v>895</v>
      </c>
      <c r="E1287" s="57" t="s">
        <v>1289</v>
      </c>
      <c r="F1287" s="58">
        <v>44562</v>
      </c>
      <c r="G1287" s="59">
        <v>45292</v>
      </c>
    </row>
    <row r="1288" spans="1:7" ht="60" customHeight="1">
      <c r="A1288" s="57" t="s">
        <v>5071</v>
      </c>
      <c r="B1288" s="7">
        <v>78099</v>
      </c>
      <c r="C1288" s="57" t="s">
        <v>5164</v>
      </c>
      <c r="D1288" s="7" t="s">
        <v>895</v>
      </c>
      <c r="E1288" s="57" t="s">
        <v>1289</v>
      </c>
      <c r="F1288" s="58">
        <v>44562</v>
      </c>
      <c r="G1288" s="59">
        <v>45292</v>
      </c>
    </row>
    <row r="1289" spans="1:7" ht="60" customHeight="1">
      <c r="A1289" s="57" t="s">
        <v>5071</v>
      </c>
      <c r="B1289" s="7">
        <v>78199</v>
      </c>
      <c r="C1289" s="57" t="s">
        <v>5165</v>
      </c>
      <c r="D1289" s="7" t="s">
        <v>895</v>
      </c>
      <c r="E1289" s="57" t="s">
        <v>1289</v>
      </c>
      <c r="F1289" s="58">
        <v>44562</v>
      </c>
      <c r="G1289" s="59">
        <v>45292</v>
      </c>
    </row>
    <row r="1290" spans="1:7" ht="60" customHeight="1">
      <c r="A1290" s="57" t="s">
        <v>5071</v>
      </c>
      <c r="B1290" s="7">
        <v>78299</v>
      </c>
      <c r="C1290" s="57" t="s">
        <v>5166</v>
      </c>
      <c r="D1290" s="7" t="s">
        <v>895</v>
      </c>
      <c r="E1290" s="57" t="s">
        <v>1289</v>
      </c>
      <c r="F1290" s="58">
        <v>44562</v>
      </c>
      <c r="G1290" s="59">
        <v>45292</v>
      </c>
    </row>
    <row r="1291" spans="1:7" ht="60" customHeight="1">
      <c r="A1291" s="57" t="s">
        <v>5071</v>
      </c>
      <c r="B1291" s="7">
        <v>78399</v>
      </c>
      <c r="C1291" s="57" t="s">
        <v>5167</v>
      </c>
      <c r="D1291" s="7" t="s">
        <v>895</v>
      </c>
      <c r="E1291" s="57" t="s">
        <v>1289</v>
      </c>
      <c r="F1291" s="58">
        <v>44562</v>
      </c>
      <c r="G1291" s="59">
        <v>45292</v>
      </c>
    </row>
    <row r="1292" spans="1:7" ht="60" customHeight="1">
      <c r="A1292" s="57" t="s">
        <v>5071</v>
      </c>
      <c r="B1292" s="7">
        <v>78599</v>
      </c>
      <c r="C1292" s="57" t="s">
        <v>5168</v>
      </c>
      <c r="D1292" s="7" t="s">
        <v>895</v>
      </c>
      <c r="E1292" s="57" t="s">
        <v>1289</v>
      </c>
      <c r="F1292" s="58">
        <v>44562</v>
      </c>
      <c r="G1292" s="59">
        <v>45292</v>
      </c>
    </row>
    <row r="1293" spans="1:7" ht="60" customHeight="1">
      <c r="A1293" s="57" t="s">
        <v>5071</v>
      </c>
      <c r="B1293" s="7">
        <v>78699</v>
      </c>
      <c r="C1293" s="57" t="s">
        <v>5169</v>
      </c>
      <c r="D1293" s="7" t="s">
        <v>895</v>
      </c>
      <c r="E1293" s="57" t="s">
        <v>1289</v>
      </c>
      <c r="F1293" s="58">
        <v>45017</v>
      </c>
      <c r="G1293" s="59">
        <v>45292</v>
      </c>
    </row>
    <row r="1294" spans="1:7" ht="60" customHeight="1">
      <c r="A1294" s="57" t="s">
        <v>5071</v>
      </c>
      <c r="B1294" s="7">
        <v>78799</v>
      </c>
      <c r="C1294" s="57" t="s">
        <v>5170</v>
      </c>
      <c r="D1294" s="7" t="s">
        <v>895</v>
      </c>
      <c r="E1294" s="57" t="s">
        <v>1289</v>
      </c>
      <c r="F1294" s="58">
        <v>44562</v>
      </c>
      <c r="G1294" s="59">
        <v>45292</v>
      </c>
    </row>
    <row r="1295" spans="1:7" ht="60" customHeight="1">
      <c r="A1295" s="57" t="s">
        <v>5071</v>
      </c>
      <c r="B1295" s="7">
        <v>78999</v>
      </c>
      <c r="C1295" s="57" t="s">
        <v>5171</v>
      </c>
      <c r="D1295" s="7" t="s">
        <v>895</v>
      </c>
      <c r="E1295" s="57" t="s">
        <v>1289</v>
      </c>
      <c r="F1295" s="58">
        <v>44562</v>
      </c>
      <c r="G1295" s="59">
        <v>45292</v>
      </c>
    </row>
    <row r="1296" spans="1:7" ht="60" customHeight="1">
      <c r="A1296" s="57" t="s">
        <v>5071</v>
      </c>
      <c r="B1296" s="7">
        <v>79999</v>
      </c>
      <c r="C1296" s="57" t="s">
        <v>5172</v>
      </c>
      <c r="D1296" s="7" t="s">
        <v>895</v>
      </c>
      <c r="E1296" s="57" t="s">
        <v>1289</v>
      </c>
      <c r="F1296" s="58">
        <v>44562</v>
      </c>
      <c r="G1296" s="59">
        <v>45292</v>
      </c>
    </row>
    <row r="1297" spans="1:7" ht="60" customHeight="1">
      <c r="A1297" s="57" t="s">
        <v>5071</v>
      </c>
      <c r="B1297" s="7">
        <v>80299</v>
      </c>
      <c r="C1297" s="57" t="s">
        <v>5173</v>
      </c>
      <c r="D1297" s="7" t="s">
        <v>895</v>
      </c>
      <c r="E1297" s="57" t="s">
        <v>1289</v>
      </c>
      <c r="F1297" s="58">
        <v>45017</v>
      </c>
      <c r="G1297" s="59">
        <v>45292</v>
      </c>
    </row>
    <row r="1298" spans="1:7" ht="60" customHeight="1">
      <c r="A1298" s="57" t="s">
        <v>5071</v>
      </c>
      <c r="B1298" s="7">
        <v>81099</v>
      </c>
      <c r="C1298" s="57" t="s">
        <v>5174</v>
      </c>
      <c r="D1298" s="7" t="s">
        <v>895</v>
      </c>
      <c r="E1298" s="57" t="s">
        <v>1289</v>
      </c>
      <c r="F1298" s="58">
        <v>44562</v>
      </c>
      <c r="G1298" s="59">
        <v>45292</v>
      </c>
    </row>
    <row r="1299" spans="1:7" ht="60" customHeight="1">
      <c r="A1299" s="57" t="s">
        <v>5071</v>
      </c>
      <c r="B1299" s="7">
        <v>85999</v>
      </c>
      <c r="C1299" s="57" t="s">
        <v>5175</v>
      </c>
      <c r="D1299" s="7" t="s">
        <v>895</v>
      </c>
      <c r="E1299" s="57" t="s">
        <v>1289</v>
      </c>
      <c r="F1299" s="58">
        <v>44562</v>
      </c>
      <c r="G1299" s="59">
        <v>45292</v>
      </c>
    </row>
    <row r="1300" spans="1:7" ht="60" customHeight="1">
      <c r="A1300" s="57" t="s">
        <v>5071</v>
      </c>
      <c r="B1300" s="7">
        <v>86486</v>
      </c>
      <c r="C1300" s="57" t="s">
        <v>5176</v>
      </c>
      <c r="D1300" s="7" t="s">
        <v>895</v>
      </c>
      <c r="E1300" s="57" t="s">
        <v>1289</v>
      </c>
      <c r="F1300" s="58">
        <v>44562</v>
      </c>
      <c r="G1300" s="59">
        <v>45292</v>
      </c>
    </row>
    <row r="1301" spans="1:7" ht="60" customHeight="1">
      <c r="A1301" s="57" t="s">
        <v>5071</v>
      </c>
      <c r="B1301" s="7">
        <v>86849</v>
      </c>
      <c r="C1301" s="57" t="s">
        <v>5177</v>
      </c>
      <c r="D1301" s="7" t="s">
        <v>895</v>
      </c>
      <c r="E1301" s="57" t="s">
        <v>1289</v>
      </c>
      <c r="F1301" s="58">
        <v>44562</v>
      </c>
      <c r="G1301" s="59">
        <v>45292</v>
      </c>
    </row>
    <row r="1302" spans="1:7" ht="60" customHeight="1">
      <c r="A1302" s="57" t="s">
        <v>5071</v>
      </c>
      <c r="B1302" s="7">
        <v>86999</v>
      </c>
      <c r="C1302" s="57" t="s">
        <v>5178</v>
      </c>
      <c r="D1302" s="7" t="s">
        <v>895</v>
      </c>
      <c r="E1302" s="57" t="s">
        <v>1289</v>
      </c>
      <c r="F1302" s="58">
        <v>44562</v>
      </c>
      <c r="G1302" s="59">
        <v>45292</v>
      </c>
    </row>
    <row r="1303" spans="1:7" ht="60" customHeight="1">
      <c r="A1303" s="57" t="s">
        <v>5071</v>
      </c>
      <c r="B1303" s="7">
        <v>87999</v>
      </c>
      <c r="C1303" s="57" t="s">
        <v>5183</v>
      </c>
      <c r="D1303" s="7" t="s">
        <v>895</v>
      </c>
      <c r="E1303" s="57" t="s">
        <v>1289</v>
      </c>
      <c r="F1303" s="58">
        <v>44562</v>
      </c>
      <c r="G1303" s="59">
        <v>45292</v>
      </c>
    </row>
    <row r="1304" spans="1:7" ht="60" customHeight="1">
      <c r="A1304" s="57" t="s">
        <v>5071</v>
      </c>
      <c r="B1304" s="7">
        <v>88099</v>
      </c>
      <c r="C1304" s="57" t="s">
        <v>5184</v>
      </c>
      <c r="D1304" s="7" t="s">
        <v>895</v>
      </c>
      <c r="E1304" s="57" t="s">
        <v>1289</v>
      </c>
      <c r="F1304" s="58">
        <v>44562</v>
      </c>
      <c r="G1304" s="59">
        <v>45292</v>
      </c>
    </row>
    <row r="1305" spans="1:7" ht="60" customHeight="1">
      <c r="A1305" s="57" t="s">
        <v>5071</v>
      </c>
      <c r="B1305" s="7">
        <v>88199</v>
      </c>
      <c r="C1305" s="57" t="s">
        <v>5185</v>
      </c>
      <c r="D1305" s="7" t="s">
        <v>895</v>
      </c>
      <c r="E1305" s="57" t="s">
        <v>1289</v>
      </c>
      <c r="F1305" s="58">
        <v>44562</v>
      </c>
      <c r="G1305" s="59">
        <v>45292</v>
      </c>
    </row>
    <row r="1306" spans="1:7" ht="60" customHeight="1">
      <c r="A1306" s="57" t="s">
        <v>5071</v>
      </c>
      <c r="B1306" s="7">
        <v>88749</v>
      </c>
      <c r="C1306" s="57" t="s">
        <v>5188</v>
      </c>
      <c r="D1306" s="7" t="s">
        <v>895</v>
      </c>
      <c r="E1306" s="57" t="s">
        <v>1289</v>
      </c>
      <c r="F1306" s="58">
        <v>44562</v>
      </c>
      <c r="G1306" s="59">
        <v>45292</v>
      </c>
    </row>
    <row r="1307" spans="1:7" ht="60" customHeight="1">
      <c r="A1307" s="57" t="s">
        <v>5071</v>
      </c>
      <c r="B1307" s="7">
        <v>89240</v>
      </c>
      <c r="C1307" s="57" t="s">
        <v>5189</v>
      </c>
      <c r="D1307" s="7" t="s">
        <v>895</v>
      </c>
      <c r="E1307" s="57" t="s">
        <v>1289</v>
      </c>
      <c r="F1307" s="58">
        <v>44562</v>
      </c>
      <c r="G1307" s="59">
        <v>45292</v>
      </c>
    </row>
    <row r="1308" spans="1:7" ht="60" customHeight="1">
      <c r="A1308" s="57" t="s">
        <v>5071</v>
      </c>
      <c r="B1308" s="7">
        <v>89398</v>
      </c>
      <c r="C1308" s="57" t="s">
        <v>5190</v>
      </c>
      <c r="D1308" s="7" t="s">
        <v>895</v>
      </c>
      <c r="E1308" s="57" t="s">
        <v>1289</v>
      </c>
      <c r="F1308" s="58">
        <v>44562</v>
      </c>
      <c r="G1308" s="59">
        <v>45292</v>
      </c>
    </row>
    <row r="1309" spans="1:7" ht="60" customHeight="1">
      <c r="A1309" s="57" t="s">
        <v>5071</v>
      </c>
      <c r="B1309" s="7">
        <v>90399</v>
      </c>
      <c r="C1309" s="57" t="s">
        <v>5191</v>
      </c>
      <c r="D1309" s="7" t="s">
        <v>895</v>
      </c>
      <c r="E1309" s="57" t="s">
        <v>1289</v>
      </c>
      <c r="F1309" s="58">
        <v>44562</v>
      </c>
      <c r="G1309" s="59">
        <v>45292</v>
      </c>
    </row>
    <row r="1310" spans="1:7" ht="60" customHeight="1">
      <c r="A1310" s="57" t="s">
        <v>5071</v>
      </c>
      <c r="B1310" s="7">
        <v>90749</v>
      </c>
      <c r="C1310" s="57" t="s">
        <v>5192</v>
      </c>
      <c r="D1310" s="7" t="s">
        <v>895</v>
      </c>
      <c r="E1310" s="57" t="s">
        <v>1289</v>
      </c>
      <c r="F1310" s="58">
        <v>44562</v>
      </c>
      <c r="G1310" s="59">
        <v>45292</v>
      </c>
    </row>
    <row r="1311" spans="1:7" ht="60" customHeight="1">
      <c r="A1311" s="57" t="s">
        <v>5071</v>
      </c>
      <c r="B1311" s="7">
        <v>90899</v>
      </c>
      <c r="C1311" s="57" t="s">
        <v>5193</v>
      </c>
      <c r="D1311" s="7" t="s">
        <v>895</v>
      </c>
      <c r="E1311" s="57" t="s">
        <v>1289</v>
      </c>
      <c r="F1311" s="58">
        <v>44562</v>
      </c>
      <c r="G1311" s="59">
        <v>45292</v>
      </c>
    </row>
    <row r="1312" spans="1:7" ht="60" customHeight="1">
      <c r="A1312" s="57" t="s">
        <v>5071</v>
      </c>
      <c r="B1312" s="7">
        <v>91299</v>
      </c>
      <c r="C1312" s="57" t="s">
        <v>5194</v>
      </c>
      <c r="D1312" s="7" t="s">
        <v>895</v>
      </c>
      <c r="E1312" s="57" t="s">
        <v>1289</v>
      </c>
      <c r="F1312" s="58">
        <v>44562</v>
      </c>
      <c r="G1312" s="59">
        <v>45292</v>
      </c>
    </row>
    <row r="1313" spans="1:7" ht="60" customHeight="1">
      <c r="A1313" s="57" t="s">
        <v>5071</v>
      </c>
      <c r="B1313" s="7">
        <v>92499</v>
      </c>
      <c r="C1313" s="57" t="s">
        <v>5195</v>
      </c>
      <c r="D1313" s="7" t="s">
        <v>895</v>
      </c>
      <c r="E1313" s="57" t="s">
        <v>1289</v>
      </c>
      <c r="F1313" s="58">
        <v>44562</v>
      </c>
      <c r="G1313" s="59">
        <v>45292</v>
      </c>
    </row>
    <row r="1314" spans="1:7" ht="60" customHeight="1">
      <c r="A1314" s="57" t="s">
        <v>5071</v>
      </c>
      <c r="B1314" s="7">
        <v>92700</v>
      </c>
      <c r="C1314" s="57" t="s">
        <v>5196</v>
      </c>
      <c r="D1314" s="7" t="s">
        <v>895</v>
      </c>
      <c r="E1314" s="57" t="s">
        <v>1289</v>
      </c>
      <c r="F1314" s="58">
        <v>44562</v>
      </c>
      <c r="G1314" s="59">
        <v>45292</v>
      </c>
    </row>
    <row r="1315" spans="1:7" ht="60" customHeight="1">
      <c r="A1315" s="57" t="s">
        <v>5071</v>
      </c>
      <c r="B1315" s="7">
        <v>94799</v>
      </c>
      <c r="C1315" s="57" t="s">
        <v>5198</v>
      </c>
      <c r="D1315" s="7" t="s">
        <v>895</v>
      </c>
      <c r="E1315" s="57" t="s">
        <v>1289</v>
      </c>
      <c r="F1315" s="58">
        <v>45017</v>
      </c>
      <c r="G1315" s="59">
        <v>45292</v>
      </c>
    </row>
    <row r="1316" spans="1:7" ht="60" customHeight="1">
      <c r="A1316" s="57" t="s">
        <v>5071</v>
      </c>
      <c r="B1316" s="7">
        <v>95199</v>
      </c>
      <c r="C1316" s="57" t="s">
        <v>5199</v>
      </c>
      <c r="D1316" s="7" t="s">
        <v>895</v>
      </c>
      <c r="E1316" s="57" t="s">
        <v>1289</v>
      </c>
      <c r="F1316" s="58">
        <v>45017</v>
      </c>
      <c r="G1316" s="59">
        <v>45292</v>
      </c>
    </row>
    <row r="1317" spans="1:7" ht="60" customHeight="1">
      <c r="A1317" s="57" t="s">
        <v>5071</v>
      </c>
      <c r="B1317" s="7">
        <v>96203</v>
      </c>
      <c r="C1317" s="57" t="s">
        <v>5201</v>
      </c>
      <c r="D1317" s="7" t="s">
        <v>895</v>
      </c>
      <c r="E1317" s="57"/>
      <c r="F1317" s="58">
        <v>45017</v>
      </c>
      <c r="G1317" s="59">
        <v>45292</v>
      </c>
    </row>
    <row r="1318" spans="1:7" ht="60" customHeight="1">
      <c r="A1318" s="57" t="s">
        <v>5071</v>
      </c>
      <c r="B1318" s="7">
        <v>96379</v>
      </c>
      <c r="C1318" s="57" t="s">
        <v>5202</v>
      </c>
      <c r="D1318" s="7" t="s">
        <v>895</v>
      </c>
      <c r="E1318" s="57" t="s">
        <v>1289</v>
      </c>
      <c r="F1318" s="58">
        <v>45017</v>
      </c>
      <c r="G1318" s="59">
        <v>45292</v>
      </c>
    </row>
    <row r="1319" spans="1:7" ht="60" customHeight="1">
      <c r="A1319" s="57" t="s">
        <v>5071</v>
      </c>
      <c r="B1319" s="7">
        <v>96999</v>
      </c>
      <c r="C1319" s="57" t="s">
        <v>5204</v>
      </c>
      <c r="D1319" s="7" t="s">
        <v>895</v>
      </c>
      <c r="E1319" s="57" t="s">
        <v>1289</v>
      </c>
      <c r="F1319" s="58">
        <v>45017</v>
      </c>
      <c r="G1319" s="59">
        <v>45292</v>
      </c>
    </row>
    <row r="1320" spans="1:7" ht="60" customHeight="1">
      <c r="A1320" s="57" t="s">
        <v>5071</v>
      </c>
      <c r="B1320" s="7">
        <v>99199</v>
      </c>
      <c r="C1320" s="57" t="s">
        <v>5208</v>
      </c>
      <c r="D1320" s="7" t="s">
        <v>895</v>
      </c>
      <c r="E1320" s="57" t="s">
        <v>1289</v>
      </c>
      <c r="F1320" s="58">
        <v>45017</v>
      </c>
      <c r="G1320" s="59">
        <v>45292</v>
      </c>
    </row>
    <row r="1321" spans="1:7" ht="60" customHeight="1">
      <c r="A1321" s="57" t="s">
        <v>5071</v>
      </c>
      <c r="B1321" s="7">
        <v>99202</v>
      </c>
      <c r="C1321" s="57" t="s">
        <v>5209</v>
      </c>
      <c r="D1321" s="7" t="s">
        <v>895</v>
      </c>
      <c r="E1321" s="57" t="s">
        <v>960</v>
      </c>
      <c r="F1321" s="58">
        <v>45017</v>
      </c>
      <c r="G1321" s="59">
        <v>45292</v>
      </c>
    </row>
    <row r="1322" spans="1:7" ht="60" customHeight="1">
      <c r="A1322" s="57" t="s">
        <v>5071</v>
      </c>
      <c r="B1322" s="7">
        <v>99203</v>
      </c>
      <c r="C1322" s="57" t="s">
        <v>5210</v>
      </c>
      <c r="D1322" s="7" t="s">
        <v>895</v>
      </c>
      <c r="E1322" s="57" t="s">
        <v>960</v>
      </c>
      <c r="F1322" s="58">
        <v>45017</v>
      </c>
      <c r="G1322" s="59">
        <v>45292</v>
      </c>
    </row>
    <row r="1323" spans="1:7" ht="60" customHeight="1">
      <c r="A1323" s="57" t="s">
        <v>5071</v>
      </c>
      <c r="B1323" s="7">
        <v>99204</v>
      </c>
      <c r="C1323" s="57" t="s">
        <v>5211</v>
      </c>
      <c r="D1323" s="7" t="s">
        <v>895</v>
      </c>
      <c r="E1323" s="57" t="s">
        <v>960</v>
      </c>
      <c r="F1323" s="58">
        <v>45017</v>
      </c>
      <c r="G1323" s="59">
        <v>45292</v>
      </c>
    </row>
    <row r="1324" spans="1:7" ht="60" customHeight="1">
      <c r="A1324" s="57" t="s">
        <v>5071</v>
      </c>
      <c r="B1324" s="7">
        <v>99205</v>
      </c>
      <c r="C1324" s="57" t="s">
        <v>5212</v>
      </c>
      <c r="D1324" s="7" t="s">
        <v>895</v>
      </c>
      <c r="E1324" s="57" t="s">
        <v>960</v>
      </c>
      <c r="F1324" s="58">
        <v>45017</v>
      </c>
      <c r="G1324" s="59">
        <v>45292</v>
      </c>
    </row>
    <row r="1325" spans="1:7" ht="60" customHeight="1">
      <c r="A1325" s="57" t="s">
        <v>5071</v>
      </c>
      <c r="B1325" s="7">
        <v>99211</v>
      </c>
      <c r="C1325" s="57" t="s">
        <v>5213</v>
      </c>
      <c r="D1325" s="7" t="s">
        <v>895</v>
      </c>
      <c r="E1325" s="57" t="s">
        <v>960</v>
      </c>
      <c r="F1325" s="58">
        <v>44562</v>
      </c>
      <c r="G1325" s="59">
        <v>45292</v>
      </c>
    </row>
    <row r="1326" spans="1:7" ht="60" customHeight="1">
      <c r="A1326" s="57" t="s">
        <v>5071</v>
      </c>
      <c r="B1326" s="7">
        <v>99213</v>
      </c>
      <c r="C1326" s="57" t="s">
        <v>5214</v>
      </c>
      <c r="D1326" s="7" t="s">
        <v>895</v>
      </c>
      <c r="E1326" s="57" t="s">
        <v>960</v>
      </c>
      <c r="F1326" s="58">
        <v>45017</v>
      </c>
      <c r="G1326" s="59">
        <v>45292</v>
      </c>
    </row>
    <row r="1327" spans="1:7" ht="60" customHeight="1">
      <c r="A1327" s="57" t="s">
        <v>5071</v>
      </c>
      <c r="B1327" s="7">
        <v>99214</v>
      </c>
      <c r="C1327" s="57" t="s">
        <v>5215</v>
      </c>
      <c r="D1327" s="7" t="s">
        <v>895</v>
      </c>
      <c r="E1327" s="57" t="s">
        <v>960</v>
      </c>
      <c r="F1327" s="58">
        <v>44562</v>
      </c>
      <c r="G1327" s="59">
        <v>45292</v>
      </c>
    </row>
    <row r="1328" spans="1:7" ht="60" customHeight="1">
      <c r="A1328" s="57" t="s">
        <v>5071</v>
      </c>
      <c r="B1328" s="7">
        <v>99215</v>
      </c>
      <c r="C1328" s="57" t="s">
        <v>5216</v>
      </c>
      <c r="D1328" s="7" t="s">
        <v>895</v>
      </c>
      <c r="E1328" s="57" t="s">
        <v>960</v>
      </c>
      <c r="F1328" s="58">
        <v>44562</v>
      </c>
      <c r="G1328" s="59">
        <v>45292</v>
      </c>
    </row>
    <row r="1329" spans="1:7" ht="60" customHeight="1">
      <c r="A1329" s="57" t="s">
        <v>5071</v>
      </c>
      <c r="B1329" s="7">
        <v>99221</v>
      </c>
      <c r="C1329" s="57" t="s">
        <v>5217</v>
      </c>
      <c r="D1329" s="7" t="s">
        <v>895</v>
      </c>
      <c r="E1329" s="57" t="s">
        <v>960</v>
      </c>
      <c r="F1329" s="58">
        <v>45017</v>
      </c>
      <c r="G1329" s="59">
        <v>45292</v>
      </c>
    </row>
    <row r="1330" spans="1:7" ht="60" customHeight="1">
      <c r="A1330" s="57" t="s">
        <v>5071</v>
      </c>
      <c r="B1330" s="7">
        <v>99222</v>
      </c>
      <c r="C1330" s="57" t="s">
        <v>5218</v>
      </c>
      <c r="D1330" s="7" t="s">
        <v>895</v>
      </c>
      <c r="E1330" s="57" t="s">
        <v>960</v>
      </c>
      <c r="F1330" s="58">
        <v>45017</v>
      </c>
      <c r="G1330" s="59">
        <v>45292</v>
      </c>
    </row>
    <row r="1331" spans="1:7" ht="60" customHeight="1">
      <c r="A1331" s="57" t="s">
        <v>5071</v>
      </c>
      <c r="B1331" s="7">
        <v>99223</v>
      </c>
      <c r="C1331" s="57" t="s">
        <v>5219</v>
      </c>
      <c r="D1331" s="7" t="s">
        <v>895</v>
      </c>
      <c r="E1331" s="57" t="s">
        <v>960</v>
      </c>
      <c r="F1331" s="58">
        <v>45017</v>
      </c>
      <c r="G1331" s="59">
        <v>45292</v>
      </c>
    </row>
    <row r="1332" spans="1:7" ht="60" customHeight="1">
      <c r="A1332" s="57" t="s">
        <v>5071</v>
      </c>
      <c r="B1332" s="7">
        <v>99231</v>
      </c>
      <c r="C1332" s="57" t="s">
        <v>5220</v>
      </c>
      <c r="D1332" s="7" t="s">
        <v>895</v>
      </c>
      <c r="E1332" s="57" t="s">
        <v>960</v>
      </c>
      <c r="F1332" s="58">
        <v>44562</v>
      </c>
      <c r="G1332" s="59">
        <v>45292</v>
      </c>
    </row>
    <row r="1333" spans="1:7" ht="60" customHeight="1">
      <c r="A1333" s="57" t="s">
        <v>5071</v>
      </c>
      <c r="B1333" s="7">
        <v>99232</v>
      </c>
      <c r="C1333" s="57" t="s">
        <v>5221</v>
      </c>
      <c r="D1333" s="7" t="s">
        <v>895</v>
      </c>
      <c r="E1333" s="57" t="s">
        <v>960</v>
      </c>
      <c r="F1333" s="58">
        <v>44562</v>
      </c>
      <c r="G1333" s="59">
        <v>45292</v>
      </c>
    </row>
    <row r="1334" spans="1:7" ht="60" customHeight="1">
      <c r="A1334" s="57" t="s">
        <v>5071</v>
      </c>
      <c r="B1334" s="7">
        <v>99233</v>
      </c>
      <c r="C1334" s="57" t="s">
        <v>5222</v>
      </c>
      <c r="D1334" s="7" t="s">
        <v>895</v>
      </c>
      <c r="E1334" s="57" t="s">
        <v>960</v>
      </c>
      <c r="F1334" s="58">
        <v>44562</v>
      </c>
      <c r="G1334" s="59">
        <v>45292</v>
      </c>
    </row>
    <row r="1335" spans="1:7" ht="60" customHeight="1">
      <c r="A1335" s="57" t="s">
        <v>5071</v>
      </c>
      <c r="B1335" s="7">
        <v>99234</v>
      </c>
      <c r="C1335" s="57" t="s">
        <v>5223</v>
      </c>
      <c r="D1335" s="7" t="s">
        <v>895</v>
      </c>
      <c r="E1335" s="57" t="s">
        <v>960</v>
      </c>
      <c r="F1335" s="58">
        <v>44927</v>
      </c>
      <c r="G1335" s="59">
        <v>45292</v>
      </c>
    </row>
    <row r="1336" spans="1:7" ht="60" customHeight="1">
      <c r="A1336" s="57" t="s">
        <v>5071</v>
      </c>
      <c r="B1336" s="7">
        <v>99235</v>
      </c>
      <c r="C1336" s="57" t="s">
        <v>5224</v>
      </c>
      <c r="D1336" s="7" t="s">
        <v>895</v>
      </c>
      <c r="E1336" s="57" t="s">
        <v>960</v>
      </c>
      <c r="F1336" s="58">
        <v>44562</v>
      </c>
      <c r="G1336" s="59">
        <v>45292</v>
      </c>
    </row>
    <row r="1337" spans="1:7" ht="60" customHeight="1">
      <c r="A1337" s="57" t="s">
        <v>5071</v>
      </c>
      <c r="B1337" s="7">
        <v>99236</v>
      </c>
      <c r="C1337" s="57" t="s">
        <v>5225</v>
      </c>
      <c r="D1337" s="7" t="s">
        <v>895</v>
      </c>
      <c r="E1337" s="57" t="s">
        <v>960</v>
      </c>
      <c r="F1337" s="58">
        <v>44562</v>
      </c>
      <c r="G1337" s="59">
        <v>45292</v>
      </c>
    </row>
    <row r="1338" spans="1:7" ht="60" customHeight="1">
      <c r="A1338" s="57" t="s">
        <v>5071</v>
      </c>
      <c r="B1338" s="7">
        <v>99238</v>
      </c>
      <c r="C1338" s="57" t="s">
        <v>5226</v>
      </c>
      <c r="D1338" s="7" t="s">
        <v>895</v>
      </c>
      <c r="E1338" s="57" t="s">
        <v>960</v>
      </c>
      <c r="F1338" s="58">
        <v>44562</v>
      </c>
      <c r="G1338" s="59">
        <v>45292</v>
      </c>
    </row>
    <row r="1339" spans="1:7" ht="60" customHeight="1">
      <c r="A1339" s="57" t="s">
        <v>5071</v>
      </c>
      <c r="B1339" s="7">
        <v>99239</v>
      </c>
      <c r="C1339" s="57" t="s">
        <v>5227</v>
      </c>
      <c r="D1339" s="7" t="s">
        <v>895</v>
      </c>
      <c r="E1339" s="57" t="s">
        <v>960</v>
      </c>
      <c r="F1339" s="58">
        <v>44562</v>
      </c>
      <c r="G1339" s="59">
        <v>45292</v>
      </c>
    </row>
    <row r="1340" spans="1:7" ht="60" customHeight="1">
      <c r="A1340" s="57" t="s">
        <v>5071</v>
      </c>
      <c r="B1340" s="7">
        <v>99252</v>
      </c>
      <c r="C1340" s="57" t="s">
        <v>5228</v>
      </c>
      <c r="D1340" s="7" t="s">
        <v>895</v>
      </c>
      <c r="E1340" s="57" t="s">
        <v>960</v>
      </c>
      <c r="F1340" s="58">
        <v>44562</v>
      </c>
      <c r="G1340" s="59">
        <v>45292</v>
      </c>
    </row>
    <row r="1341" spans="1:7" ht="60" customHeight="1">
      <c r="A1341" s="57" t="s">
        <v>5071</v>
      </c>
      <c r="B1341" s="7">
        <v>99253</v>
      </c>
      <c r="C1341" s="57" t="s">
        <v>5229</v>
      </c>
      <c r="D1341" s="7" t="s">
        <v>895</v>
      </c>
      <c r="E1341" s="57" t="s">
        <v>960</v>
      </c>
      <c r="F1341" s="58">
        <v>44562</v>
      </c>
      <c r="G1341" s="59">
        <v>45292</v>
      </c>
    </row>
    <row r="1342" spans="1:7" ht="60" customHeight="1">
      <c r="A1342" s="57" t="s">
        <v>5071</v>
      </c>
      <c r="B1342" s="7">
        <v>99254</v>
      </c>
      <c r="C1342" s="57" t="s">
        <v>5230</v>
      </c>
      <c r="D1342" s="7" t="s">
        <v>895</v>
      </c>
      <c r="E1342" s="57" t="s">
        <v>960</v>
      </c>
      <c r="F1342" s="58">
        <v>44562</v>
      </c>
      <c r="G1342" s="59">
        <v>45292</v>
      </c>
    </row>
    <row r="1343" spans="1:7" ht="60" customHeight="1">
      <c r="A1343" s="57" t="s">
        <v>5071</v>
      </c>
      <c r="B1343" s="7">
        <v>99255</v>
      </c>
      <c r="C1343" s="57" t="s">
        <v>5231</v>
      </c>
      <c r="D1343" s="7" t="s">
        <v>895</v>
      </c>
      <c r="E1343" s="57" t="s">
        <v>960</v>
      </c>
      <c r="F1343" s="58">
        <v>44562</v>
      </c>
      <c r="G1343" s="59">
        <v>45292</v>
      </c>
    </row>
    <row r="1344" spans="1:7" ht="60" customHeight="1">
      <c r="A1344" s="57" t="s">
        <v>5071</v>
      </c>
      <c r="B1344" s="7">
        <v>99281</v>
      </c>
      <c r="C1344" s="57" t="s">
        <v>5232</v>
      </c>
      <c r="D1344" s="7" t="s">
        <v>895</v>
      </c>
      <c r="E1344" s="57" t="s">
        <v>960</v>
      </c>
      <c r="F1344" s="58">
        <v>44562</v>
      </c>
      <c r="G1344" s="59">
        <v>45292</v>
      </c>
    </row>
    <row r="1345" spans="1:100" ht="60" customHeight="1">
      <c r="A1345" s="57" t="s">
        <v>5071</v>
      </c>
      <c r="B1345" s="7">
        <v>99282</v>
      </c>
      <c r="C1345" s="57" t="s">
        <v>5233</v>
      </c>
      <c r="D1345" s="7" t="s">
        <v>895</v>
      </c>
      <c r="E1345" s="57" t="s">
        <v>960</v>
      </c>
      <c r="F1345" s="58">
        <v>44562</v>
      </c>
      <c r="G1345" s="59">
        <v>45292</v>
      </c>
    </row>
    <row r="1346" spans="1:100" ht="60" customHeight="1">
      <c r="A1346" s="57" t="s">
        <v>5071</v>
      </c>
      <c r="B1346" s="7">
        <v>99283</v>
      </c>
      <c r="C1346" s="57" t="s">
        <v>5234</v>
      </c>
      <c r="D1346" s="7" t="s">
        <v>895</v>
      </c>
      <c r="E1346" s="57" t="s">
        <v>960</v>
      </c>
      <c r="F1346" s="58">
        <v>44562</v>
      </c>
      <c r="G1346" s="59">
        <v>45292</v>
      </c>
    </row>
    <row r="1347" spans="1:100" ht="60" customHeight="1">
      <c r="A1347" s="57" t="s">
        <v>5071</v>
      </c>
      <c r="B1347" s="7">
        <v>99284</v>
      </c>
      <c r="C1347" s="57" t="s">
        <v>5235</v>
      </c>
      <c r="D1347" s="7" t="s">
        <v>895</v>
      </c>
      <c r="E1347" s="57" t="s">
        <v>960</v>
      </c>
      <c r="F1347" s="58">
        <v>44562</v>
      </c>
      <c r="G1347" s="59">
        <v>45292</v>
      </c>
    </row>
    <row r="1348" spans="1:100" ht="60" customHeight="1">
      <c r="A1348" s="57" t="s">
        <v>5071</v>
      </c>
      <c r="B1348" s="7">
        <v>99285</v>
      </c>
      <c r="C1348" s="57" t="s">
        <v>5236</v>
      </c>
      <c r="D1348" s="7" t="s">
        <v>895</v>
      </c>
      <c r="E1348" s="57" t="s">
        <v>960</v>
      </c>
      <c r="F1348" s="58">
        <v>44562</v>
      </c>
      <c r="G1348" s="59">
        <v>45292</v>
      </c>
    </row>
    <row r="1349" spans="1:100" ht="60" customHeight="1">
      <c r="A1349" s="57" t="s">
        <v>5071</v>
      </c>
      <c r="B1349" s="7">
        <v>99288</v>
      </c>
      <c r="C1349" s="57" t="s">
        <v>5237</v>
      </c>
      <c r="D1349" s="7" t="s">
        <v>895</v>
      </c>
      <c r="E1349" s="57" t="s">
        <v>960</v>
      </c>
      <c r="F1349" s="58">
        <v>44562</v>
      </c>
      <c r="G1349" s="59">
        <v>45292</v>
      </c>
    </row>
    <row r="1350" spans="1:100" ht="60" customHeight="1">
      <c r="A1350" s="57" t="s">
        <v>5071</v>
      </c>
      <c r="B1350" s="7">
        <v>99291</v>
      </c>
      <c r="C1350" s="57" t="s">
        <v>5238</v>
      </c>
      <c r="D1350" s="7" t="s">
        <v>895</v>
      </c>
      <c r="E1350" s="57" t="s">
        <v>960</v>
      </c>
      <c r="F1350" s="58">
        <v>44562</v>
      </c>
      <c r="G1350" s="59">
        <v>45292</v>
      </c>
    </row>
    <row r="1351" spans="1:100" ht="60" customHeight="1">
      <c r="A1351" s="57" t="s">
        <v>5071</v>
      </c>
      <c r="B1351" s="7">
        <v>99292</v>
      </c>
      <c r="C1351" s="57" t="s">
        <v>5239</v>
      </c>
      <c r="D1351" s="7" t="s">
        <v>895</v>
      </c>
      <c r="E1351" s="57" t="s">
        <v>960</v>
      </c>
      <c r="F1351" s="58">
        <v>44562</v>
      </c>
      <c r="G1351" s="59">
        <v>45292</v>
      </c>
    </row>
    <row r="1352" spans="1:100" ht="60" customHeight="1">
      <c r="A1352" s="57" t="s">
        <v>5071</v>
      </c>
      <c r="B1352" s="7">
        <v>99418</v>
      </c>
      <c r="C1352" s="57" t="s">
        <v>5240</v>
      </c>
      <c r="D1352" s="7" t="s">
        <v>895</v>
      </c>
      <c r="E1352" s="57"/>
      <c r="F1352" s="58">
        <v>45017</v>
      </c>
      <c r="G1352" s="59">
        <v>45292</v>
      </c>
    </row>
    <row r="1353" spans="1:100" ht="60" customHeight="1">
      <c r="A1353" s="57" t="s">
        <v>5071</v>
      </c>
      <c r="B1353" s="7">
        <v>99429</v>
      </c>
      <c r="C1353" s="57" t="s">
        <v>5241</v>
      </c>
      <c r="D1353" s="7" t="s">
        <v>895</v>
      </c>
      <c r="E1353" s="57" t="s">
        <v>1289</v>
      </c>
      <c r="F1353" s="58">
        <v>44562</v>
      </c>
      <c r="G1353" s="59">
        <v>45292</v>
      </c>
    </row>
    <row r="1354" spans="1:100" ht="60" customHeight="1">
      <c r="A1354" s="57" t="s">
        <v>5071</v>
      </c>
      <c r="B1354" s="7" t="s">
        <v>5247</v>
      </c>
      <c r="C1354" s="57" t="s">
        <v>5248</v>
      </c>
      <c r="D1354" s="7" t="s">
        <v>895</v>
      </c>
      <c r="E1354" s="57" t="s">
        <v>1289</v>
      </c>
      <c r="F1354" s="58">
        <v>44562</v>
      </c>
      <c r="G1354" s="59">
        <v>45292</v>
      </c>
    </row>
    <row r="1355" spans="1:100" ht="60" customHeight="1">
      <c r="A1355" s="57" t="s">
        <v>5071</v>
      </c>
      <c r="B1355" s="7" t="s">
        <v>5250</v>
      </c>
      <c r="C1355" s="57" t="s">
        <v>5251</v>
      </c>
      <c r="D1355" s="7" t="s">
        <v>895</v>
      </c>
      <c r="E1355" s="57" t="s">
        <v>1289</v>
      </c>
      <c r="F1355" s="58">
        <v>44562</v>
      </c>
      <c r="G1355" s="59">
        <v>45292</v>
      </c>
    </row>
    <row r="1356" spans="1:100" ht="75" customHeight="1">
      <c r="A1356" s="57" t="s">
        <v>5071</v>
      </c>
      <c r="B1356" s="7" t="s">
        <v>4</v>
      </c>
      <c r="C1356" s="57" t="s">
        <v>5252</v>
      </c>
      <c r="D1356" s="7" t="s">
        <v>895</v>
      </c>
      <c r="E1356" s="57" t="s">
        <v>1289</v>
      </c>
      <c r="F1356" s="58">
        <v>45017</v>
      </c>
      <c r="G1356" s="59">
        <v>45292</v>
      </c>
    </row>
    <row r="1357" spans="1:100" ht="75" customHeight="1">
      <c r="A1357" s="57" t="s">
        <v>5071</v>
      </c>
      <c r="B1357" s="7" t="s">
        <v>5256</v>
      </c>
      <c r="C1357" s="57" t="s">
        <v>5257</v>
      </c>
      <c r="D1357" s="7" t="s">
        <v>895</v>
      </c>
      <c r="E1357" s="57" t="s">
        <v>1289</v>
      </c>
      <c r="F1357" s="58">
        <v>44562</v>
      </c>
      <c r="G1357" s="59">
        <v>45292</v>
      </c>
    </row>
    <row r="1358" spans="1:100" ht="75" customHeight="1">
      <c r="A1358" s="57" t="s">
        <v>5071</v>
      </c>
      <c r="B1358" s="7" t="s">
        <v>12</v>
      </c>
      <c r="C1358" s="57" t="s">
        <v>5262</v>
      </c>
      <c r="D1358" s="7" t="s">
        <v>895</v>
      </c>
      <c r="E1358" s="57" t="s">
        <v>1289</v>
      </c>
      <c r="F1358" s="58">
        <v>44562</v>
      </c>
      <c r="G1358" s="59">
        <v>45292</v>
      </c>
    </row>
    <row r="1359" spans="1:100" ht="75" customHeight="1">
      <c r="A1359" s="57" t="s">
        <v>5071</v>
      </c>
      <c r="B1359" s="7" t="s">
        <v>5263</v>
      </c>
      <c r="C1359" s="57" t="s">
        <v>5264</v>
      </c>
      <c r="D1359" s="7" t="s">
        <v>895</v>
      </c>
      <c r="E1359" s="57" t="s">
        <v>1289</v>
      </c>
      <c r="F1359" s="58">
        <v>44562</v>
      </c>
      <c r="G1359" s="59">
        <v>45292</v>
      </c>
    </row>
    <row r="1360" spans="1:100" s="5" customFormat="1" ht="72" customHeight="1">
      <c r="A1360" s="57" t="s">
        <v>5071</v>
      </c>
      <c r="B1360" s="7" t="s">
        <v>5265</v>
      </c>
      <c r="C1360" s="57" t="s">
        <v>5266</v>
      </c>
      <c r="D1360" s="7" t="s">
        <v>895</v>
      </c>
      <c r="E1360" s="57" t="s">
        <v>1289</v>
      </c>
      <c r="F1360" s="58">
        <v>44562</v>
      </c>
      <c r="G1360" s="77">
        <v>45292</v>
      </c>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c r="AT1360" s="8"/>
      <c r="AU1360" s="8"/>
      <c r="AV1360" s="8"/>
      <c r="AW1360" s="8"/>
      <c r="AX1360" s="8"/>
      <c r="AY1360" s="8"/>
      <c r="AZ1360" s="8"/>
      <c r="BA1360" s="8"/>
      <c r="BB1360" s="8"/>
      <c r="BC1360" s="8"/>
      <c r="BD1360" s="8"/>
      <c r="BE1360" s="8"/>
      <c r="BF1360" s="8"/>
      <c r="BG1360" s="8"/>
      <c r="BH1360" s="8"/>
      <c r="BI1360" s="8"/>
      <c r="BJ1360" s="8"/>
      <c r="BK1360" s="8"/>
      <c r="BL1360" s="8"/>
      <c r="BM1360" s="8"/>
      <c r="BN1360" s="8"/>
      <c r="BO1360" s="8"/>
      <c r="BP1360" s="8"/>
      <c r="BQ1360" s="8"/>
      <c r="BR1360" s="8"/>
      <c r="BS1360" s="8"/>
      <c r="BT1360" s="8"/>
      <c r="BU1360" s="8"/>
      <c r="BV1360" s="8"/>
      <c r="BW1360" s="8"/>
      <c r="BX1360" s="8"/>
      <c r="BY1360" s="8"/>
      <c r="BZ1360" s="8"/>
      <c r="CA1360" s="8"/>
      <c r="CB1360" s="8"/>
      <c r="CC1360" s="8"/>
      <c r="CD1360" s="8"/>
      <c r="CE1360" s="8"/>
      <c r="CF1360" s="8"/>
      <c r="CG1360" s="8"/>
      <c r="CH1360" s="8"/>
      <c r="CI1360" s="8"/>
      <c r="CJ1360" s="8"/>
      <c r="CK1360" s="8"/>
      <c r="CL1360" s="8"/>
      <c r="CM1360" s="8"/>
      <c r="CN1360" s="8"/>
      <c r="CO1360" s="8"/>
      <c r="CP1360" s="8"/>
      <c r="CQ1360" s="8"/>
      <c r="CR1360" s="8"/>
      <c r="CS1360" s="8"/>
      <c r="CT1360" s="8"/>
      <c r="CU1360" s="8"/>
      <c r="CV1360" s="8"/>
    </row>
    <row r="1361" spans="1:100" s="5" customFormat="1" ht="72" customHeight="1">
      <c r="A1361" s="57" t="s">
        <v>5071</v>
      </c>
      <c r="B1361" s="7" t="s">
        <v>5272</v>
      </c>
      <c r="C1361" s="57" t="s">
        <v>5273</v>
      </c>
      <c r="D1361" s="7" t="s">
        <v>895</v>
      </c>
      <c r="E1361" s="57" t="s">
        <v>1289</v>
      </c>
      <c r="F1361" s="58">
        <v>44562</v>
      </c>
      <c r="G1361" s="59">
        <v>45292</v>
      </c>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c r="AT1361" s="8"/>
      <c r="AU1361" s="8"/>
      <c r="AV1361" s="8"/>
      <c r="AW1361" s="8"/>
      <c r="AX1361" s="8"/>
      <c r="AY1361" s="8"/>
      <c r="AZ1361" s="8"/>
      <c r="BA1361" s="8"/>
      <c r="BB1361" s="8"/>
      <c r="BC1361" s="8"/>
      <c r="BD1361" s="8"/>
      <c r="BE1361" s="8"/>
      <c r="BF1361" s="8"/>
      <c r="BG1361" s="8"/>
      <c r="BH1361" s="8"/>
      <c r="BI1361" s="8"/>
      <c r="BJ1361" s="8"/>
      <c r="BK1361" s="8"/>
      <c r="BL1361" s="8"/>
      <c r="BM1361" s="8"/>
      <c r="BN1361" s="8"/>
      <c r="BO1361" s="8"/>
      <c r="BP1361" s="8"/>
      <c r="BQ1361" s="8"/>
      <c r="BR1361" s="8"/>
      <c r="BS1361" s="8"/>
      <c r="BT1361" s="8"/>
      <c r="BU1361" s="8"/>
      <c r="BV1361" s="8"/>
      <c r="BW1361" s="8"/>
      <c r="BX1361" s="8"/>
      <c r="BY1361" s="8"/>
      <c r="BZ1361" s="8"/>
      <c r="CA1361" s="8"/>
      <c r="CB1361" s="8"/>
      <c r="CC1361" s="8"/>
      <c r="CD1361" s="8"/>
      <c r="CE1361" s="8"/>
      <c r="CF1361" s="8"/>
      <c r="CG1361" s="8"/>
      <c r="CH1361" s="8"/>
      <c r="CI1361" s="8"/>
      <c r="CJ1361" s="8"/>
      <c r="CK1361" s="8"/>
      <c r="CL1361" s="8"/>
      <c r="CM1361" s="8"/>
      <c r="CN1361" s="8"/>
      <c r="CO1361" s="8"/>
      <c r="CP1361" s="8"/>
      <c r="CQ1361" s="8"/>
      <c r="CR1361" s="8"/>
      <c r="CS1361" s="8"/>
      <c r="CT1361" s="8"/>
      <c r="CU1361" s="8"/>
      <c r="CV1361" s="8"/>
    </row>
    <row r="1362" spans="1:100" s="5" customFormat="1" ht="72" customHeight="1">
      <c r="A1362" s="57" t="s">
        <v>5071</v>
      </c>
      <c r="B1362" s="7" t="s">
        <v>5274</v>
      </c>
      <c r="C1362" s="57" t="s">
        <v>5275</v>
      </c>
      <c r="D1362" s="7" t="s">
        <v>895</v>
      </c>
      <c r="E1362" s="57" t="s">
        <v>1289</v>
      </c>
      <c r="F1362" s="58">
        <v>44562</v>
      </c>
      <c r="G1362" s="59">
        <v>45292</v>
      </c>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c r="AT1362" s="8"/>
      <c r="AU1362" s="8"/>
      <c r="AV1362" s="8"/>
      <c r="AW1362" s="8"/>
      <c r="AX1362" s="8"/>
      <c r="AY1362" s="8"/>
      <c r="AZ1362" s="8"/>
      <c r="BA1362" s="8"/>
      <c r="BB1362" s="8"/>
      <c r="BC1362" s="8"/>
      <c r="BD1362" s="8"/>
      <c r="BE1362" s="8"/>
      <c r="BF1362" s="8"/>
      <c r="BG1362" s="8"/>
      <c r="BH1362" s="8"/>
      <c r="BI1362" s="8"/>
      <c r="BJ1362" s="8"/>
      <c r="BK1362" s="8"/>
      <c r="BL1362" s="8"/>
      <c r="BM1362" s="8"/>
      <c r="BN1362" s="8"/>
      <c r="BO1362" s="8"/>
      <c r="BP1362" s="8"/>
      <c r="BQ1362" s="8"/>
      <c r="BR1362" s="8"/>
      <c r="BS1362" s="8"/>
      <c r="BT1362" s="8"/>
      <c r="BU1362" s="8"/>
      <c r="BV1362" s="8"/>
      <c r="BW1362" s="8"/>
      <c r="BX1362" s="8"/>
      <c r="BY1362" s="8"/>
      <c r="BZ1362" s="8"/>
      <c r="CA1362" s="8"/>
      <c r="CB1362" s="8"/>
      <c r="CC1362" s="8"/>
      <c r="CD1362" s="8"/>
      <c r="CE1362" s="8"/>
      <c r="CF1362" s="8"/>
      <c r="CG1362" s="8"/>
      <c r="CH1362" s="8"/>
      <c r="CI1362" s="8"/>
      <c r="CJ1362" s="8"/>
      <c r="CK1362" s="8"/>
      <c r="CL1362" s="8"/>
      <c r="CM1362" s="8"/>
      <c r="CN1362" s="8"/>
      <c r="CO1362" s="8"/>
      <c r="CP1362" s="8"/>
      <c r="CQ1362" s="8"/>
      <c r="CR1362" s="8"/>
      <c r="CS1362" s="8"/>
      <c r="CT1362" s="8"/>
      <c r="CU1362" s="8"/>
      <c r="CV1362" s="8"/>
    </row>
    <row r="1363" spans="1:100" s="5" customFormat="1" ht="72" customHeight="1">
      <c r="A1363" s="57" t="s">
        <v>5071</v>
      </c>
      <c r="B1363" s="7" t="s">
        <v>382</v>
      </c>
      <c r="C1363" s="57" t="s">
        <v>5276</v>
      </c>
      <c r="D1363" s="7" t="s">
        <v>895</v>
      </c>
      <c r="E1363" s="57" t="s">
        <v>1289</v>
      </c>
      <c r="F1363" s="58">
        <v>45017</v>
      </c>
      <c r="G1363" s="59">
        <v>45292</v>
      </c>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c r="AT1363" s="8"/>
      <c r="AU1363" s="8"/>
      <c r="AV1363" s="8"/>
      <c r="AW1363" s="8"/>
      <c r="AX1363" s="8"/>
      <c r="AY1363" s="8"/>
      <c r="AZ1363" s="8"/>
      <c r="BA1363" s="8"/>
      <c r="BB1363" s="8"/>
      <c r="BC1363" s="8"/>
      <c r="BD1363" s="8"/>
      <c r="BE1363" s="8"/>
      <c r="BF1363" s="8"/>
      <c r="BG1363" s="8"/>
      <c r="BH1363" s="8"/>
      <c r="BI1363" s="8"/>
      <c r="BJ1363" s="8"/>
      <c r="BK1363" s="8"/>
      <c r="BL1363" s="8"/>
      <c r="BM1363" s="8"/>
      <c r="BN1363" s="8"/>
      <c r="BO1363" s="8"/>
      <c r="BP1363" s="8"/>
      <c r="BQ1363" s="8"/>
      <c r="BR1363" s="8"/>
      <c r="BS1363" s="8"/>
      <c r="BT1363" s="8"/>
      <c r="BU1363" s="8"/>
      <c r="BV1363" s="8"/>
      <c r="BW1363" s="8"/>
      <c r="BX1363" s="8"/>
      <c r="BY1363" s="8"/>
      <c r="BZ1363" s="8"/>
      <c r="CA1363" s="8"/>
      <c r="CB1363" s="8"/>
      <c r="CC1363" s="8"/>
      <c r="CD1363" s="8"/>
      <c r="CE1363" s="8"/>
      <c r="CF1363" s="8"/>
      <c r="CG1363" s="8"/>
      <c r="CH1363" s="8"/>
      <c r="CI1363" s="8"/>
      <c r="CJ1363" s="8"/>
      <c r="CK1363" s="8"/>
      <c r="CL1363" s="8"/>
      <c r="CM1363" s="8"/>
      <c r="CN1363" s="8"/>
      <c r="CO1363" s="8"/>
      <c r="CP1363" s="8"/>
      <c r="CQ1363" s="8"/>
      <c r="CR1363" s="8"/>
      <c r="CS1363" s="8"/>
      <c r="CT1363" s="8"/>
      <c r="CU1363" s="8"/>
      <c r="CV1363" s="8"/>
    </row>
    <row r="1364" spans="1:100" s="5" customFormat="1" ht="72" customHeight="1">
      <c r="A1364" s="57" t="s">
        <v>5071</v>
      </c>
      <c r="B1364" s="7" t="s">
        <v>5283</v>
      </c>
      <c r="C1364" s="57" t="s">
        <v>5284</v>
      </c>
      <c r="D1364" s="7" t="s">
        <v>895</v>
      </c>
      <c r="E1364" s="57"/>
      <c r="F1364" s="58">
        <v>44562</v>
      </c>
      <c r="G1364" s="59">
        <v>45292</v>
      </c>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c r="AT1364" s="8"/>
      <c r="AU1364" s="8"/>
      <c r="AV1364" s="8"/>
      <c r="AW1364" s="8"/>
      <c r="AX1364" s="8"/>
      <c r="AY1364" s="8"/>
      <c r="AZ1364" s="8"/>
      <c r="BA1364" s="8"/>
      <c r="BB1364" s="8"/>
      <c r="BC1364" s="8"/>
      <c r="BD1364" s="8"/>
      <c r="BE1364" s="8"/>
      <c r="BF1364" s="8"/>
      <c r="BG1364" s="8"/>
      <c r="BH1364" s="8"/>
      <c r="BI1364" s="8"/>
      <c r="BJ1364" s="8"/>
      <c r="BK1364" s="8"/>
      <c r="BL1364" s="8"/>
      <c r="BM1364" s="8"/>
      <c r="BN1364" s="8"/>
      <c r="BO1364" s="8"/>
      <c r="BP1364" s="8"/>
      <c r="BQ1364" s="8"/>
      <c r="BR1364" s="8"/>
      <c r="BS1364" s="8"/>
      <c r="BT1364" s="8"/>
      <c r="BU1364" s="8"/>
      <c r="BV1364" s="8"/>
      <c r="BW1364" s="8"/>
      <c r="BX1364" s="8"/>
      <c r="BY1364" s="8"/>
      <c r="BZ1364" s="8"/>
      <c r="CA1364" s="8"/>
      <c r="CB1364" s="8"/>
      <c r="CC1364" s="8"/>
      <c r="CD1364" s="8"/>
      <c r="CE1364" s="8"/>
      <c r="CF1364" s="8"/>
      <c r="CG1364" s="8"/>
      <c r="CH1364" s="8"/>
      <c r="CI1364" s="8"/>
      <c r="CJ1364" s="8"/>
      <c r="CK1364" s="8"/>
      <c r="CL1364" s="8"/>
      <c r="CM1364" s="8"/>
      <c r="CN1364" s="8"/>
      <c r="CO1364" s="8"/>
      <c r="CP1364" s="8"/>
      <c r="CQ1364" s="8"/>
      <c r="CR1364" s="8"/>
      <c r="CS1364" s="8"/>
      <c r="CT1364" s="8"/>
      <c r="CU1364" s="8"/>
      <c r="CV1364" s="8"/>
    </row>
    <row r="1365" spans="1:100" s="5" customFormat="1" ht="72" customHeight="1">
      <c r="A1365" s="57" t="s">
        <v>5071</v>
      </c>
      <c r="B1365" s="7" t="s">
        <v>5293</v>
      </c>
      <c r="C1365" s="57" t="s">
        <v>5294</v>
      </c>
      <c r="D1365" s="7" t="s">
        <v>895</v>
      </c>
      <c r="E1365" s="57" t="s">
        <v>1289</v>
      </c>
      <c r="F1365" s="58">
        <v>44562</v>
      </c>
      <c r="G1365" s="59">
        <v>45292</v>
      </c>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c r="AT1365" s="8"/>
      <c r="AU1365" s="8"/>
      <c r="AV1365" s="8"/>
      <c r="AW1365" s="8"/>
      <c r="AX1365" s="8"/>
      <c r="AY1365" s="8"/>
      <c r="AZ1365" s="8"/>
      <c r="BA1365" s="8"/>
      <c r="BB1365" s="8"/>
      <c r="BC1365" s="8"/>
      <c r="BD1365" s="8"/>
      <c r="BE1365" s="8"/>
      <c r="BF1365" s="8"/>
      <c r="BG1365" s="8"/>
      <c r="BH1365" s="8"/>
      <c r="BI1365" s="8"/>
      <c r="BJ1365" s="8"/>
      <c r="BK1365" s="8"/>
      <c r="BL1365" s="8"/>
      <c r="BM1365" s="8"/>
      <c r="BN1365" s="8"/>
      <c r="BO1365" s="8"/>
      <c r="BP1365" s="8"/>
      <c r="BQ1365" s="8"/>
      <c r="BR1365" s="8"/>
      <c r="BS1365" s="8"/>
      <c r="BT1365" s="8"/>
      <c r="BU1365" s="8"/>
      <c r="BV1365" s="8"/>
      <c r="BW1365" s="8"/>
      <c r="BX1365" s="8"/>
      <c r="BY1365" s="8"/>
      <c r="BZ1365" s="8"/>
      <c r="CA1365" s="8"/>
      <c r="CB1365" s="8"/>
      <c r="CC1365" s="8"/>
      <c r="CD1365" s="8"/>
      <c r="CE1365" s="8"/>
      <c r="CF1365" s="8"/>
      <c r="CG1365" s="8"/>
      <c r="CH1365" s="8"/>
      <c r="CI1365" s="8"/>
      <c r="CJ1365" s="8"/>
      <c r="CK1365" s="8"/>
      <c r="CL1365" s="8"/>
      <c r="CM1365" s="8"/>
      <c r="CN1365" s="8"/>
      <c r="CO1365" s="8"/>
      <c r="CP1365" s="8"/>
      <c r="CQ1365" s="8"/>
      <c r="CR1365" s="8"/>
      <c r="CS1365" s="8"/>
      <c r="CT1365" s="8"/>
      <c r="CU1365" s="8"/>
      <c r="CV1365" s="8"/>
    </row>
    <row r="1366" spans="1:100" s="5" customFormat="1" ht="72" customHeight="1">
      <c r="A1366" s="57" t="s">
        <v>5071</v>
      </c>
      <c r="B1366" s="7" t="s">
        <v>5297</v>
      </c>
      <c r="C1366" s="57" t="s">
        <v>5298</v>
      </c>
      <c r="D1366" s="7" t="s">
        <v>895</v>
      </c>
      <c r="E1366" s="57" t="s">
        <v>1289</v>
      </c>
      <c r="F1366" s="58">
        <v>44562</v>
      </c>
      <c r="G1366" s="59">
        <v>45292</v>
      </c>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c r="AT1366" s="8"/>
      <c r="AU1366" s="8"/>
      <c r="AV1366" s="8"/>
      <c r="AW1366" s="8"/>
      <c r="AX1366" s="8"/>
      <c r="AY1366" s="8"/>
      <c r="AZ1366" s="8"/>
      <c r="BA1366" s="8"/>
      <c r="BB1366" s="8"/>
      <c r="BC1366" s="8"/>
      <c r="BD1366" s="8"/>
      <c r="BE1366" s="8"/>
      <c r="BF1366" s="8"/>
      <c r="BG1366" s="8"/>
      <c r="BH1366" s="8"/>
      <c r="BI1366" s="8"/>
      <c r="BJ1366" s="8"/>
      <c r="BK1366" s="8"/>
      <c r="BL1366" s="8"/>
      <c r="BM1366" s="8"/>
      <c r="BN1366" s="8"/>
      <c r="BO1366" s="8"/>
      <c r="BP1366" s="8"/>
      <c r="BQ1366" s="8"/>
      <c r="BR1366" s="8"/>
      <c r="BS1366" s="8"/>
      <c r="BT1366" s="8"/>
      <c r="BU1366" s="8"/>
      <c r="BV1366" s="8"/>
      <c r="BW1366" s="8"/>
      <c r="BX1366" s="8"/>
      <c r="BY1366" s="8"/>
      <c r="BZ1366" s="8"/>
      <c r="CA1366" s="8"/>
      <c r="CB1366" s="8"/>
      <c r="CC1366" s="8"/>
      <c r="CD1366" s="8"/>
      <c r="CE1366" s="8"/>
      <c r="CF1366" s="8"/>
      <c r="CG1366" s="8"/>
      <c r="CH1366" s="8"/>
      <c r="CI1366" s="8"/>
      <c r="CJ1366" s="8"/>
      <c r="CK1366" s="8"/>
      <c r="CL1366" s="8"/>
      <c r="CM1366" s="8"/>
      <c r="CN1366" s="8"/>
      <c r="CO1366" s="8"/>
      <c r="CP1366" s="8"/>
      <c r="CQ1366" s="8"/>
      <c r="CR1366" s="8"/>
      <c r="CS1366" s="8"/>
      <c r="CT1366" s="8"/>
      <c r="CU1366" s="8"/>
      <c r="CV1366" s="8"/>
    </row>
    <row r="1367" spans="1:100" s="5" customFormat="1" ht="72" customHeight="1">
      <c r="A1367" s="57" t="s">
        <v>5071</v>
      </c>
      <c r="B1367" s="7" t="s">
        <v>787</v>
      </c>
      <c r="C1367" s="57" t="s">
        <v>5299</v>
      </c>
      <c r="D1367" s="7" t="s">
        <v>895</v>
      </c>
      <c r="E1367" s="57" t="s">
        <v>1289</v>
      </c>
      <c r="F1367" s="58">
        <v>45017</v>
      </c>
      <c r="G1367" s="59">
        <v>45292</v>
      </c>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c r="AT1367" s="8"/>
      <c r="AU1367" s="8"/>
      <c r="AV1367" s="8"/>
      <c r="AW1367" s="8"/>
      <c r="AX1367" s="8"/>
      <c r="AY1367" s="8"/>
      <c r="AZ1367" s="8"/>
      <c r="BA1367" s="8"/>
      <c r="BB1367" s="8"/>
      <c r="BC1367" s="8"/>
      <c r="BD1367" s="8"/>
      <c r="BE1367" s="8"/>
      <c r="BF1367" s="8"/>
      <c r="BG1367" s="8"/>
      <c r="BH1367" s="8"/>
      <c r="BI1367" s="8"/>
      <c r="BJ1367" s="8"/>
      <c r="BK1367" s="8"/>
      <c r="BL1367" s="8"/>
      <c r="BM1367" s="8"/>
      <c r="BN1367" s="8"/>
      <c r="BO1367" s="8"/>
      <c r="BP1367" s="8"/>
      <c r="BQ1367" s="8"/>
      <c r="BR1367" s="8"/>
      <c r="BS1367" s="8"/>
      <c r="BT1367" s="8"/>
      <c r="BU1367" s="8"/>
      <c r="BV1367" s="8"/>
      <c r="BW1367" s="8"/>
      <c r="BX1367" s="8"/>
      <c r="BY1367" s="8"/>
      <c r="BZ1367" s="8"/>
      <c r="CA1367" s="8"/>
      <c r="CB1367" s="8"/>
      <c r="CC1367" s="8"/>
      <c r="CD1367" s="8"/>
      <c r="CE1367" s="8"/>
      <c r="CF1367" s="8"/>
      <c r="CG1367" s="8"/>
      <c r="CH1367" s="8"/>
      <c r="CI1367" s="8"/>
      <c r="CJ1367" s="8"/>
      <c r="CK1367" s="8"/>
      <c r="CL1367" s="8"/>
      <c r="CM1367" s="8"/>
      <c r="CN1367" s="8"/>
      <c r="CO1367" s="8"/>
      <c r="CP1367" s="8"/>
      <c r="CQ1367" s="8"/>
      <c r="CR1367" s="8"/>
      <c r="CS1367" s="8"/>
      <c r="CT1367" s="8"/>
      <c r="CU1367" s="8"/>
      <c r="CV1367" s="8"/>
    </row>
    <row r="1368" spans="1:100" s="5" customFormat="1" ht="72" customHeight="1">
      <c r="A1368" s="57" t="s">
        <v>5071</v>
      </c>
      <c r="B1368" s="7" t="s">
        <v>788</v>
      </c>
      <c r="C1368" s="57" t="s">
        <v>5300</v>
      </c>
      <c r="D1368" s="7" t="s">
        <v>895</v>
      </c>
      <c r="E1368" s="57" t="s">
        <v>1289</v>
      </c>
      <c r="F1368" s="58">
        <v>44562</v>
      </c>
      <c r="G1368" s="59">
        <v>45292</v>
      </c>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c r="AT1368" s="8"/>
      <c r="AU1368" s="8"/>
      <c r="AV1368" s="8"/>
      <c r="AW1368" s="8"/>
      <c r="AX1368" s="8"/>
      <c r="AY1368" s="8"/>
      <c r="AZ1368" s="8"/>
      <c r="BA1368" s="8"/>
      <c r="BB1368" s="8"/>
      <c r="BC1368" s="8"/>
      <c r="BD1368" s="8"/>
      <c r="BE1368" s="8"/>
      <c r="BF1368" s="8"/>
      <c r="BG1368" s="8"/>
      <c r="BH1368" s="8"/>
      <c r="BI1368" s="8"/>
      <c r="BJ1368" s="8"/>
      <c r="BK1368" s="8"/>
      <c r="BL1368" s="8"/>
      <c r="BM1368" s="8"/>
      <c r="BN1368" s="8"/>
      <c r="BO1368" s="8"/>
      <c r="BP1368" s="8"/>
      <c r="BQ1368" s="8"/>
      <c r="BR1368" s="8"/>
      <c r="BS1368" s="8"/>
      <c r="BT1368" s="8"/>
      <c r="BU1368" s="8"/>
      <c r="BV1368" s="8"/>
      <c r="BW1368" s="8"/>
      <c r="BX1368" s="8"/>
      <c r="BY1368" s="8"/>
      <c r="BZ1368" s="8"/>
      <c r="CA1368" s="8"/>
      <c r="CB1368" s="8"/>
      <c r="CC1368" s="8"/>
      <c r="CD1368" s="8"/>
      <c r="CE1368" s="8"/>
      <c r="CF1368" s="8"/>
      <c r="CG1368" s="8"/>
      <c r="CH1368" s="8"/>
      <c r="CI1368" s="8"/>
      <c r="CJ1368" s="8"/>
      <c r="CK1368" s="8"/>
      <c r="CL1368" s="8"/>
      <c r="CM1368" s="8"/>
      <c r="CN1368" s="8"/>
      <c r="CO1368" s="8"/>
      <c r="CP1368" s="8"/>
      <c r="CQ1368" s="8"/>
      <c r="CR1368" s="8"/>
      <c r="CS1368" s="8"/>
      <c r="CT1368" s="8"/>
      <c r="CU1368" s="8"/>
      <c r="CV1368" s="8"/>
    </row>
    <row r="1369" spans="1:100" s="5" customFormat="1" ht="72" customHeight="1">
      <c r="A1369" s="57" t="s">
        <v>5071</v>
      </c>
      <c r="B1369" s="7" t="s">
        <v>5301</v>
      </c>
      <c r="C1369" s="57" t="s">
        <v>5302</v>
      </c>
      <c r="D1369" s="7" t="s">
        <v>895</v>
      </c>
      <c r="E1369" s="57" t="s">
        <v>1289</v>
      </c>
      <c r="F1369" s="58">
        <v>44562</v>
      </c>
      <c r="G1369" s="59">
        <v>45292</v>
      </c>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c r="AT1369" s="8"/>
      <c r="AU1369" s="8"/>
      <c r="AV1369" s="8"/>
      <c r="AW1369" s="8"/>
      <c r="AX1369" s="8"/>
      <c r="AY1369" s="8"/>
      <c r="AZ1369" s="8"/>
      <c r="BA1369" s="8"/>
      <c r="BB1369" s="8"/>
      <c r="BC1369" s="8"/>
      <c r="BD1369" s="8"/>
      <c r="BE1369" s="8"/>
      <c r="BF1369" s="8"/>
      <c r="BG1369" s="8"/>
      <c r="BH1369" s="8"/>
      <c r="BI1369" s="8"/>
      <c r="BJ1369" s="8"/>
      <c r="BK1369" s="8"/>
      <c r="BL1369" s="8"/>
      <c r="BM1369" s="8"/>
      <c r="BN1369" s="8"/>
      <c r="BO1369" s="8"/>
      <c r="BP1369" s="8"/>
      <c r="BQ1369" s="8"/>
      <c r="BR1369" s="8"/>
      <c r="BS1369" s="8"/>
      <c r="BT1369" s="8"/>
      <c r="BU1369" s="8"/>
      <c r="BV1369" s="8"/>
      <c r="BW1369" s="8"/>
      <c r="BX1369" s="8"/>
      <c r="BY1369" s="8"/>
      <c r="BZ1369" s="8"/>
      <c r="CA1369" s="8"/>
      <c r="CB1369" s="8"/>
      <c r="CC1369" s="8"/>
      <c r="CD1369" s="8"/>
      <c r="CE1369" s="8"/>
      <c r="CF1369" s="8"/>
      <c r="CG1369" s="8"/>
      <c r="CH1369" s="8"/>
      <c r="CI1369" s="8"/>
      <c r="CJ1369" s="8"/>
      <c r="CK1369" s="8"/>
      <c r="CL1369" s="8"/>
      <c r="CM1369" s="8"/>
      <c r="CN1369" s="8"/>
      <c r="CO1369" s="8"/>
      <c r="CP1369" s="8"/>
      <c r="CQ1369" s="8"/>
      <c r="CR1369" s="8"/>
      <c r="CS1369" s="8"/>
      <c r="CT1369" s="8"/>
      <c r="CU1369" s="8"/>
      <c r="CV1369" s="8"/>
    </row>
    <row r="1370" spans="1:100" s="5" customFormat="1" ht="72" customHeight="1">
      <c r="A1370" s="57" t="s">
        <v>5071</v>
      </c>
      <c r="B1370" s="7" t="s">
        <v>5304</v>
      </c>
      <c r="C1370" s="57" t="s">
        <v>5305</v>
      </c>
      <c r="D1370" s="7" t="s">
        <v>895</v>
      </c>
      <c r="E1370" s="57" t="s">
        <v>1289</v>
      </c>
      <c r="F1370" s="58">
        <v>44562</v>
      </c>
      <c r="G1370" s="59">
        <v>45292</v>
      </c>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c r="AT1370" s="8"/>
      <c r="AU1370" s="8"/>
      <c r="AV1370" s="8"/>
      <c r="AW1370" s="8"/>
      <c r="AX1370" s="8"/>
      <c r="AY1370" s="8"/>
      <c r="AZ1370" s="8"/>
      <c r="BA1370" s="8"/>
      <c r="BB1370" s="8"/>
      <c r="BC1370" s="8"/>
      <c r="BD1370" s="8"/>
      <c r="BE1370" s="8"/>
      <c r="BF1370" s="8"/>
      <c r="BG1370" s="8"/>
      <c r="BH1370" s="8"/>
      <c r="BI1370" s="8"/>
      <c r="BJ1370" s="8"/>
      <c r="BK1370" s="8"/>
      <c r="BL1370" s="8"/>
      <c r="BM1370" s="8"/>
      <c r="BN1370" s="8"/>
      <c r="BO1370" s="8"/>
      <c r="BP1370" s="8"/>
      <c r="BQ1370" s="8"/>
      <c r="BR1370" s="8"/>
      <c r="BS1370" s="8"/>
      <c r="BT1370" s="8"/>
      <c r="BU1370" s="8"/>
      <c r="BV1370" s="8"/>
      <c r="BW1370" s="8"/>
      <c r="BX1370" s="8"/>
      <c r="BY1370" s="8"/>
      <c r="BZ1370" s="8"/>
      <c r="CA1370" s="8"/>
      <c r="CB1370" s="8"/>
      <c r="CC1370" s="8"/>
      <c r="CD1370" s="8"/>
      <c r="CE1370" s="8"/>
      <c r="CF1370" s="8"/>
      <c r="CG1370" s="8"/>
      <c r="CH1370" s="8"/>
      <c r="CI1370" s="8"/>
      <c r="CJ1370" s="8"/>
      <c r="CK1370" s="8"/>
      <c r="CL1370" s="8"/>
      <c r="CM1370" s="8"/>
      <c r="CN1370" s="8"/>
      <c r="CO1370" s="8"/>
      <c r="CP1370" s="8"/>
      <c r="CQ1370" s="8"/>
      <c r="CR1370" s="8"/>
      <c r="CS1370" s="8"/>
      <c r="CT1370" s="8"/>
      <c r="CU1370" s="8"/>
      <c r="CV1370" s="8"/>
    </row>
    <row r="1371" spans="1:100" s="5" customFormat="1" ht="72" customHeight="1">
      <c r="A1371" s="57" t="s">
        <v>5071</v>
      </c>
      <c r="B1371" s="7" t="s">
        <v>5306</v>
      </c>
      <c r="C1371" s="57" t="s">
        <v>5307</v>
      </c>
      <c r="D1371" s="7" t="s">
        <v>895</v>
      </c>
      <c r="E1371" s="57" t="s">
        <v>1289</v>
      </c>
      <c r="F1371" s="58">
        <v>44562</v>
      </c>
      <c r="G1371" s="59">
        <v>45292</v>
      </c>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c r="AT1371" s="8"/>
      <c r="AU1371" s="8"/>
      <c r="AV1371" s="8"/>
      <c r="AW1371" s="8"/>
      <c r="AX1371" s="8"/>
      <c r="AY1371" s="8"/>
      <c r="AZ1371" s="8"/>
      <c r="BA1371" s="8"/>
      <c r="BB1371" s="8"/>
      <c r="BC1371" s="8"/>
      <c r="BD1371" s="8"/>
      <c r="BE1371" s="8"/>
      <c r="BF1371" s="8"/>
      <c r="BG1371" s="8"/>
      <c r="BH1371" s="8"/>
      <c r="BI1371" s="8"/>
      <c r="BJ1371" s="8"/>
      <c r="BK1371" s="8"/>
      <c r="BL1371" s="8"/>
      <c r="BM1371" s="8"/>
      <c r="BN1371" s="8"/>
      <c r="BO1371" s="8"/>
      <c r="BP1371" s="8"/>
      <c r="BQ1371" s="8"/>
      <c r="BR1371" s="8"/>
      <c r="BS1371" s="8"/>
      <c r="BT1371" s="8"/>
      <c r="BU1371" s="8"/>
      <c r="BV1371" s="8"/>
      <c r="BW1371" s="8"/>
      <c r="BX1371" s="8"/>
      <c r="BY1371" s="8"/>
      <c r="BZ1371" s="8"/>
      <c r="CA1371" s="8"/>
      <c r="CB1371" s="8"/>
      <c r="CC1371" s="8"/>
      <c r="CD1371" s="8"/>
      <c r="CE1371" s="8"/>
      <c r="CF1371" s="8"/>
      <c r="CG1371" s="8"/>
      <c r="CH1371" s="8"/>
      <c r="CI1371" s="8"/>
      <c r="CJ1371" s="8"/>
      <c r="CK1371" s="8"/>
      <c r="CL1371" s="8"/>
      <c r="CM1371" s="8"/>
      <c r="CN1371" s="8"/>
      <c r="CO1371" s="8"/>
      <c r="CP1371" s="8"/>
      <c r="CQ1371" s="8"/>
      <c r="CR1371" s="8"/>
      <c r="CS1371" s="8"/>
      <c r="CT1371" s="8"/>
      <c r="CU1371" s="8"/>
      <c r="CV1371" s="8"/>
    </row>
    <row r="1372" spans="1:100" s="5" customFormat="1" ht="72" customHeight="1">
      <c r="A1372" s="57" t="s">
        <v>5071</v>
      </c>
      <c r="B1372" s="7" t="s">
        <v>795</v>
      </c>
      <c r="C1372" s="57" t="s">
        <v>5308</v>
      </c>
      <c r="D1372" s="7" t="s">
        <v>895</v>
      </c>
      <c r="E1372" s="57" t="s">
        <v>1289</v>
      </c>
      <c r="F1372" s="58">
        <v>45017</v>
      </c>
      <c r="G1372" s="59">
        <v>45292</v>
      </c>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c r="AT1372" s="8"/>
      <c r="AU1372" s="8"/>
      <c r="AV1372" s="8"/>
      <c r="AW1372" s="8"/>
      <c r="AX1372" s="8"/>
      <c r="AY1372" s="8"/>
      <c r="AZ1372" s="8"/>
      <c r="BA1372" s="8"/>
      <c r="BB1372" s="8"/>
      <c r="BC1372" s="8"/>
      <c r="BD1372" s="8"/>
      <c r="BE1372" s="8"/>
      <c r="BF1372" s="8"/>
      <c r="BG1372" s="8"/>
      <c r="BH1372" s="8"/>
      <c r="BI1372" s="8"/>
      <c r="BJ1372" s="8"/>
      <c r="BK1372" s="8"/>
      <c r="BL1372" s="8"/>
      <c r="BM1372" s="8"/>
      <c r="BN1372" s="8"/>
      <c r="BO1372" s="8"/>
      <c r="BP1372" s="8"/>
      <c r="BQ1372" s="8"/>
      <c r="BR1372" s="8"/>
      <c r="BS1372" s="8"/>
      <c r="BT1372" s="8"/>
      <c r="BU1372" s="8"/>
      <c r="BV1372" s="8"/>
      <c r="BW1372" s="8"/>
      <c r="BX1372" s="8"/>
      <c r="BY1372" s="8"/>
      <c r="BZ1372" s="8"/>
      <c r="CA1372" s="8"/>
      <c r="CB1372" s="8"/>
      <c r="CC1372" s="8"/>
      <c r="CD1372" s="8"/>
      <c r="CE1372" s="8"/>
      <c r="CF1372" s="8"/>
      <c r="CG1372" s="8"/>
      <c r="CH1372" s="8"/>
      <c r="CI1372" s="8"/>
      <c r="CJ1372" s="8"/>
      <c r="CK1372" s="8"/>
      <c r="CL1372" s="8"/>
      <c r="CM1372" s="8"/>
      <c r="CN1372" s="8"/>
      <c r="CO1372" s="8"/>
      <c r="CP1372" s="8"/>
      <c r="CQ1372" s="8"/>
      <c r="CR1372" s="8"/>
      <c r="CS1372" s="8"/>
      <c r="CT1372" s="8"/>
      <c r="CU1372" s="8"/>
      <c r="CV1372" s="8"/>
    </row>
    <row r="1373" spans="1:100" s="5" customFormat="1" ht="72" customHeight="1">
      <c r="A1373" s="57" t="s">
        <v>5071</v>
      </c>
      <c r="B1373" s="7" t="s">
        <v>796</v>
      </c>
      <c r="C1373" s="57" t="s">
        <v>5309</v>
      </c>
      <c r="D1373" s="7" t="s">
        <v>895</v>
      </c>
      <c r="E1373" s="57" t="s">
        <v>1289</v>
      </c>
      <c r="F1373" s="58">
        <v>44562</v>
      </c>
      <c r="G1373" s="59">
        <v>45292</v>
      </c>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c r="AT1373" s="8"/>
      <c r="AU1373" s="8"/>
      <c r="AV1373" s="8"/>
      <c r="AW1373" s="8"/>
      <c r="AX1373" s="8"/>
      <c r="AY1373" s="8"/>
      <c r="AZ1373" s="8"/>
      <c r="BA1373" s="8"/>
      <c r="BB1373" s="8"/>
      <c r="BC1373" s="8"/>
      <c r="BD1373" s="8"/>
      <c r="BE1373" s="8"/>
      <c r="BF1373" s="8"/>
      <c r="BG1373" s="8"/>
      <c r="BH1373" s="8"/>
      <c r="BI1373" s="8"/>
      <c r="BJ1373" s="8"/>
      <c r="BK1373" s="8"/>
      <c r="BL1373" s="8"/>
      <c r="BM1373" s="8"/>
      <c r="BN1373" s="8"/>
      <c r="BO1373" s="8"/>
      <c r="BP1373" s="8"/>
      <c r="BQ1373" s="8"/>
      <c r="BR1373" s="8"/>
      <c r="BS1373" s="8"/>
      <c r="BT1373" s="8"/>
      <c r="BU1373" s="8"/>
      <c r="BV1373" s="8"/>
      <c r="BW1373" s="8"/>
      <c r="BX1373" s="8"/>
      <c r="BY1373" s="8"/>
      <c r="BZ1373" s="8"/>
      <c r="CA1373" s="8"/>
      <c r="CB1373" s="8"/>
      <c r="CC1373" s="8"/>
      <c r="CD1373" s="8"/>
      <c r="CE1373" s="8"/>
      <c r="CF1373" s="8"/>
      <c r="CG1373" s="8"/>
      <c r="CH1373" s="8"/>
      <c r="CI1373" s="8"/>
      <c r="CJ1373" s="8"/>
      <c r="CK1373" s="8"/>
      <c r="CL1373" s="8"/>
      <c r="CM1373" s="8"/>
      <c r="CN1373" s="8"/>
      <c r="CO1373" s="8"/>
      <c r="CP1373" s="8"/>
      <c r="CQ1373" s="8"/>
      <c r="CR1373" s="8"/>
      <c r="CS1373" s="8"/>
      <c r="CT1373" s="8"/>
      <c r="CU1373" s="8"/>
      <c r="CV1373" s="8"/>
    </row>
    <row r="1374" spans="1:100" s="5" customFormat="1" ht="72" customHeight="1">
      <c r="A1374" s="57" t="s">
        <v>5071</v>
      </c>
      <c r="B1374" s="7" t="s">
        <v>313</v>
      </c>
      <c r="C1374" s="57" t="s">
        <v>5315</v>
      </c>
      <c r="D1374" s="7" t="s">
        <v>895</v>
      </c>
      <c r="E1374" s="57" t="s">
        <v>1289</v>
      </c>
      <c r="F1374" s="58">
        <v>44562</v>
      </c>
      <c r="G1374" s="59">
        <v>45292</v>
      </c>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c r="AT1374" s="8"/>
      <c r="AU1374" s="8"/>
      <c r="AV1374" s="8"/>
      <c r="AW1374" s="8"/>
      <c r="AX1374" s="8"/>
      <c r="AY1374" s="8"/>
      <c r="AZ1374" s="8"/>
      <c r="BA1374" s="8"/>
      <c r="BB1374" s="8"/>
      <c r="BC1374" s="8"/>
      <c r="BD1374" s="8"/>
      <c r="BE1374" s="8"/>
      <c r="BF1374" s="8"/>
      <c r="BG1374" s="8"/>
      <c r="BH1374" s="8"/>
      <c r="BI1374" s="8"/>
      <c r="BJ1374" s="8"/>
      <c r="BK1374" s="8"/>
      <c r="BL1374" s="8"/>
      <c r="BM1374" s="8"/>
      <c r="BN1374" s="8"/>
      <c r="BO1374" s="8"/>
      <c r="BP1374" s="8"/>
      <c r="BQ1374" s="8"/>
      <c r="BR1374" s="8"/>
      <c r="BS1374" s="8"/>
      <c r="BT1374" s="8"/>
      <c r="BU1374" s="8"/>
      <c r="BV1374" s="8"/>
      <c r="BW1374" s="8"/>
      <c r="BX1374" s="8"/>
      <c r="BY1374" s="8"/>
      <c r="BZ1374" s="8"/>
      <c r="CA1374" s="8"/>
      <c r="CB1374" s="8"/>
      <c r="CC1374" s="8"/>
      <c r="CD1374" s="8"/>
      <c r="CE1374" s="8"/>
      <c r="CF1374" s="8"/>
      <c r="CG1374" s="8"/>
      <c r="CH1374" s="8"/>
      <c r="CI1374" s="8"/>
      <c r="CJ1374" s="8"/>
      <c r="CK1374" s="8"/>
      <c r="CL1374" s="8"/>
      <c r="CM1374" s="8"/>
      <c r="CN1374" s="8"/>
      <c r="CO1374" s="8"/>
      <c r="CP1374" s="8"/>
      <c r="CQ1374" s="8"/>
      <c r="CR1374" s="8"/>
      <c r="CS1374" s="8"/>
      <c r="CT1374" s="8"/>
      <c r="CU1374" s="8"/>
      <c r="CV1374" s="8"/>
    </row>
    <row r="1375" spans="1:100" s="5" customFormat="1" ht="72" customHeight="1">
      <c r="A1375" s="57" t="s">
        <v>5071</v>
      </c>
      <c r="B1375" s="7" t="s">
        <v>871</v>
      </c>
      <c r="C1375" s="57" t="s">
        <v>5324</v>
      </c>
      <c r="D1375" s="7" t="s">
        <v>895</v>
      </c>
      <c r="E1375" s="57" t="s">
        <v>1289</v>
      </c>
      <c r="F1375" s="58">
        <v>44562</v>
      </c>
      <c r="G1375" s="59">
        <v>45292</v>
      </c>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c r="AT1375" s="8"/>
      <c r="AU1375" s="8"/>
      <c r="AV1375" s="8"/>
      <c r="AW1375" s="8"/>
      <c r="AX1375" s="8"/>
      <c r="AY1375" s="8"/>
      <c r="AZ1375" s="8"/>
      <c r="BA1375" s="8"/>
      <c r="BB1375" s="8"/>
      <c r="BC1375" s="8"/>
      <c r="BD1375" s="8"/>
      <c r="BE1375" s="8"/>
      <c r="BF1375" s="8"/>
      <c r="BG1375" s="8"/>
      <c r="BH1375" s="8"/>
      <c r="BI1375" s="8"/>
      <c r="BJ1375" s="8"/>
      <c r="BK1375" s="8"/>
      <c r="BL1375" s="8"/>
      <c r="BM1375" s="8"/>
      <c r="BN1375" s="8"/>
      <c r="BO1375" s="8"/>
      <c r="BP1375" s="8"/>
      <c r="BQ1375" s="8"/>
      <c r="BR1375" s="8"/>
      <c r="BS1375" s="8"/>
      <c r="BT1375" s="8"/>
      <c r="BU1375" s="8"/>
      <c r="BV1375" s="8"/>
      <c r="BW1375" s="8"/>
      <c r="BX1375" s="8"/>
      <c r="BY1375" s="8"/>
      <c r="BZ1375" s="8"/>
      <c r="CA1375" s="8"/>
      <c r="CB1375" s="8"/>
      <c r="CC1375" s="8"/>
      <c r="CD1375" s="8"/>
      <c r="CE1375" s="8"/>
      <c r="CF1375" s="8"/>
      <c r="CG1375" s="8"/>
      <c r="CH1375" s="8"/>
      <c r="CI1375" s="8"/>
      <c r="CJ1375" s="8"/>
      <c r="CK1375" s="8"/>
      <c r="CL1375" s="8"/>
      <c r="CM1375" s="8"/>
      <c r="CN1375" s="8"/>
      <c r="CO1375" s="8"/>
      <c r="CP1375" s="8"/>
      <c r="CQ1375" s="8"/>
      <c r="CR1375" s="8"/>
      <c r="CS1375" s="8"/>
      <c r="CT1375" s="8"/>
      <c r="CU1375" s="8"/>
      <c r="CV1375" s="8"/>
    </row>
    <row r="1376" spans="1:100" s="5" customFormat="1" ht="72" customHeight="1">
      <c r="A1376" s="57" t="s">
        <v>5071</v>
      </c>
      <c r="B1376" s="7" t="s">
        <v>873</v>
      </c>
      <c r="C1376" s="57" t="s">
        <v>5327</v>
      </c>
      <c r="D1376" s="7" t="s">
        <v>895</v>
      </c>
      <c r="E1376" s="57" t="s">
        <v>1289</v>
      </c>
      <c r="F1376" s="58">
        <v>44562</v>
      </c>
      <c r="G1376" s="59">
        <v>45292</v>
      </c>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c r="AT1376" s="8"/>
      <c r="AU1376" s="8"/>
      <c r="AV1376" s="8"/>
      <c r="AW1376" s="8"/>
      <c r="AX1376" s="8"/>
      <c r="AY1376" s="8"/>
      <c r="AZ1376" s="8"/>
      <c r="BA1376" s="8"/>
      <c r="BB1376" s="8"/>
      <c r="BC1376" s="8"/>
      <c r="BD1376" s="8"/>
      <c r="BE1376" s="8"/>
      <c r="BF1376" s="8"/>
      <c r="BG1376" s="8"/>
      <c r="BH1376" s="8"/>
      <c r="BI1376" s="8"/>
      <c r="BJ1376" s="8"/>
      <c r="BK1376" s="8"/>
      <c r="BL1376" s="8"/>
      <c r="BM1376" s="8"/>
      <c r="BN1376" s="8"/>
      <c r="BO1376" s="8"/>
      <c r="BP1376" s="8"/>
      <c r="BQ1376" s="8"/>
      <c r="BR1376" s="8"/>
      <c r="BS1376" s="8"/>
      <c r="BT1376" s="8"/>
      <c r="BU1376" s="8"/>
      <c r="BV1376" s="8"/>
      <c r="BW1376" s="8"/>
      <c r="BX1376" s="8"/>
      <c r="BY1376" s="8"/>
      <c r="BZ1376" s="8"/>
      <c r="CA1376" s="8"/>
      <c r="CB1376" s="8"/>
      <c r="CC1376" s="8"/>
      <c r="CD1376" s="8"/>
      <c r="CE1376" s="8"/>
      <c r="CF1376" s="8"/>
      <c r="CG1376" s="8"/>
      <c r="CH1376" s="8"/>
      <c r="CI1376" s="8"/>
      <c r="CJ1376" s="8"/>
      <c r="CK1376" s="8"/>
      <c r="CL1376" s="8"/>
      <c r="CM1376" s="8"/>
      <c r="CN1376" s="8"/>
      <c r="CO1376" s="8"/>
      <c r="CP1376" s="8"/>
      <c r="CQ1376" s="8"/>
      <c r="CR1376" s="8"/>
      <c r="CS1376" s="8"/>
      <c r="CT1376" s="8"/>
      <c r="CU1376" s="8"/>
      <c r="CV1376" s="8"/>
    </row>
    <row r="1377" spans="1:100" s="5" customFormat="1" ht="72" customHeight="1">
      <c r="A1377" s="27" t="s">
        <v>5885</v>
      </c>
      <c r="B1377" s="29" t="s">
        <v>5886</v>
      </c>
      <c r="C1377" s="27" t="s">
        <v>5887</v>
      </c>
      <c r="D1377" s="29" t="s">
        <v>895</v>
      </c>
      <c r="E1377" s="27"/>
      <c r="F1377" s="30">
        <v>44562</v>
      </c>
      <c r="G1377" s="30">
        <v>44927</v>
      </c>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c r="AT1377" s="8"/>
      <c r="AU1377" s="8"/>
      <c r="AV1377" s="8"/>
      <c r="AW1377" s="8"/>
      <c r="AX1377" s="8"/>
      <c r="AY1377" s="8"/>
      <c r="AZ1377" s="8"/>
      <c r="BA1377" s="8"/>
      <c r="BB1377" s="8"/>
      <c r="BC1377" s="8"/>
      <c r="BD1377" s="8"/>
      <c r="BE1377" s="8"/>
      <c r="BF1377" s="8"/>
      <c r="BG1377" s="8"/>
      <c r="BH1377" s="8"/>
      <c r="BI1377" s="8"/>
      <c r="BJ1377" s="8"/>
      <c r="BK1377" s="8"/>
      <c r="BL1377" s="8"/>
      <c r="BM1377" s="8"/>
      <c r="BN1377" s="8"/>
      <c r="BO1377" s="8"/>
      <c r="BP1377" s="8"/>
      <c r="BQ1377" s="8"/>
      <c r="BR1377" s="8"/>
      <c r="BS1377" s="8"/>
      <c r="BT1377" s="8"/>
      <c r="BU1377" s="8"/>
      <c r="BV1377" s="8"/>
      <c r="BW1377" s="8"/>
      <c r="BX1377" s="8"/>
      <c r="BY1377" s="8"/>
      <c r="BZ1377" s="8"/>
      <c r="CA1377" s="8"/>
      <c r="CB1377" s="8"/>
      <c r="CC1377" s="8"/>
      <c r="CD1377" s="8"/>
      <c r="CE1377" s="8"/>
      <c r="CF1377" s="8"/>
      <c r="CG1377" s="8"/>
      <c r="CH1377" s="8"/>
      <c r="CI1377" s="8"/>
      <c r="CJ1377" s="8"/>
      <c r="CK1377" s="8"/>
      <c r="CL1377" s="8"/>
      <c r="CM1377" s="8"/>
      <c r="CN1377" s="8"/>
      <c r="CO1377" s="8"/>
      <c r="CP1377" s="8"/>
      <c r="CQ1377" s="8"/>
      <c r="CR1377" s="8"/>
      <c r="CS1377" s="8"/>
      <c r="CT1377" s="8"/>
      <c r="CU1377" s="8"/>
      <c r="CV1377" s="8"/>
    </row>
    <row r="1378" spans="1:100" s="5" customFormat="1" ht="72" customHeight="1">
      <c r="A1378" s="1" t="s">
        <v>5885</v>
      </c>
      <c r="B1378" s="50" t="s">
        <v>5888</v>
      </c>
      <c r="C1378" s="1" t="s">
        <v>5889</v>
      </c>
      <c r="D1378" s="55" t="s">
        <v>895</v>
      </c>
      <c r="E1378" s="1"/>
      <c r="F1378" s="30">
        <v>44562</v>
      </c>
      <c r="G1378" s="30">
        <v>45033</v>
      </c>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c r="AT1378" s="8"/>
      <c r="AU1378" s="8"/>
      <c r="AV1378" s="8"/>
      <c r="AW1378" s="8"/>
      <c r="AX1378" s="8"/>
      <c r="AY1378" s="8"/>
      <c r="AZ1378" s="8"/>
      <c r="BA1378" s="8"/>
      <c r="BB1378" s="8"/>
      <c r="BC1378" s="8"/>
      <c r="BD1378" s="8"/>
      <c r="BE1378" s="8"/>
      <c r="BF1378" s="8"/>
      <c r="BG1378" s="8"/>
      <c r="BH1378" s="8"/>
      <c r="BI1378" s="8"/>
      <c r="BJ1378" s="8"/>
      <c r="BK1378" s="8"/>
      <c r="BL1378" s="8"/>
      <c r="BM1378" s="8"/>
      <c r="BN1378" s="8"/>
      <c r="BO1378" s="8"/>
      <c r="BP1378" s="8"/>
      <c r="BQ1378" s="8"/>
      <c r="BR1378" s="8"/>
      <c r="BS1378" s="8"/>
      <c r="BT1378" s="8"/>
      <c r="BU1378" s="8"/>
      <c r="BV1378" s="8"/>
      <c r="BW1378" s="8"/>
      <c r="BX1378" s="8"/>
      <c r="BY1378" s="8"/>
      <c r="BZ1378" s="8"/>
      <c r="CA1378" s="8"/>
      <c r="CB1378" s="8"/>
      <c r="CC1378" s="8"/>
      <c r="CD1378" s="8"/>
      <c r="CE1378" s="8"/>
      <c r="CF1378" s="8"/>
      <c r="CG1378" s="8"/>
      <c r="CH1378" s="8"/>
      <c r="CI1378" s="8"/>
      <c r="CJ1378" s="8"/>
      <c r="CK1378" s="8"/>
      <c r="CL1378" s="8"/>
      <c r="CM1378" s="8"/>
      <c r="CN1378" s="8"/>
      <c r="CO1378" s="8"/>
      <c r="CP1378" s="8"/>
      <c r="CQ1378" s="8"/>
      <c r="CR1378" s="8"/>
      <c r="CS1378" s="8"/>
      <c r="CT1378" s="8"/>
      <c r="CU1378" s="8"/>
      <c r="CV1378" s="8"/>
    </row>
    <row r="1379" spans="1:100" s="71" customFormat="1" ht="72" customHeight="1">
      <c r="A1379" s="1" t="s">
        <v>5885</v>
      </c>
      <c r="B1379" s="55" t="s">
        <v>5890</v>
      </c>
      <c r="C1379" s="1" t="s">
        <v>5891</v>
      </c>
      <c r="D1379" s="55" t="s">
        <v>895</v>
      </c>
      <c r="E1379" s="1"/>
      <c r="F1379" s="30">
        <v>44562</v>
      </c>
      <c r="G1379" s="30">
        <v>44927</v>
      </c>
      <c r="H1379" s="22"/>
      <c r="I1379" s="22"/>
      <c r="J1379" s="22"/>
      <c r="K1379" s="22"/>
      <c r="L1379" s="22"/>
      <c r="M1379" s="22"/>
      <c r="N1379" s="22"/>
      <c r="O1379" s="22"/>
      <c r="P1379" s="22"/>
      <c r="Q1379" s="22"/>
      <c r="R1379" s="22"/>
      <c r="S1379" s="22"/>
      <c r="T1379" s="22"/>
      <c r="U1379" s="22"/>
      <c r="V1379" s="22"/>
      <c r="W1379" s="22"/>
      <c r="X1379" s="22"/>
      <c r="Y1379" s="22"/>
      <c r="Z1379" s="22"/>
      <c r="AA1379" s="22"/>
      <c r="AB1379" s="22"/>
      <c r="AC1379" s="22"/>
      <c r="AD1379" s="22"/>
      <c r="AE1379" s="22"/>
      <c r="AF1379" s="22"/>
      <c r="AG1379" s="22"/>
      <c r="AH1379" s="22"/>
      <c r="AI1379" s="22"/>
      <c r="AJ1379" s="22"/>
      <c r="AK1379" s="22"/>
      <c r="AL1379" s="22"/>
      <c r="AM1379" s="22"/>
      <c r="AN1379" s="22"/>
      <c r="AO1379" s="22"/>
      <c r="AP1379" s="22"/>
      <c r="AQ1379" s="22"/>
      <c r="AR1379" s="22"/>
      <c r="AS1379" s="22"/>
      <c r="AT1379" s="22"/>
      <c r="AU1379" s="22"/>
      <c r="AV1379" s="22"/>
      <c r="AW1379" s="22"/>
      <c r="AX1379" s="22"/>
      <c r="AY1379" s="22"/>
      <c r="AZ1379" s="22"/>
      <c r="BA1379" s="22"/>
      <c r="BB1379" s="22"/>
      <c r="BC1379" s="22"/>
      <c r="BD1379" s="22"/>
      <c r="BE1379" s="22"/>
      <c r="BF1379" s="22"/>
      <c r="BG1379" s="22"/>
      <c r="BH1379" s="22"/>
      <c r="BI1379" s="22"/>
      <c r="BJ1379" s="22"/>
      <c r="BK1379" s="22"/>
      <c r="BL1379" s="22"/>
      <c r="BM1379" s="22"/>
      <c r="BN1379" s="22"/>
      <c r="BO1379" s="22"/>
      <c r="BP1379" s="22"/>
      <c r="BQ1379" s="22"/>
      <c r="BR1379" s="22"/>
      <c r="BS1379" s="22"/>
      <c r="BT1379" s="22"/>
      <c r="BU1379" s="22"/>
      <c r="BV1379" s="22"/>
      <c r="BW1379" s="22"/>
      <c r="BX1379" s="22"/>
      <c r="BY1379" s="22"/>
      <c r="BZ1379" s="22"/>
      <c r="CA1379" s="22"/>
      <c r="CB1379" s="22"/>
      <c r="CC1379" s="22"/>
      <c r="CD1379" s="22"/>
      <c r="CE1379" s="22"/>
      <c r="CF1379" s="22"/>
      <c r="CG1379" s="22"/>
      <c r="CH1379" s="22"/>
      <c r="CI1379" s="22"/>
      <c r="CJ1379" s="22"/>
      <c r="CK1379" s="22"/>
      <c r="CL1379" s="22"/>
      <c r="CM1379" s="22"/>
      <c r="CN1379" s="22"/>
      <c r="CO1379" s="22"/>
      <c r="CP1379" s="22"/>
      <c r="CQ1379" s="8"/>
      <c r="CR1379" s="8"/>
      <c r="CS1379" s="8"/>
      <c r="CT1379" s="8"/>
      <c r="CU1379" s="8"/>
      <c r="CV1379" s="8"/>
    </row>
    <row r="1380" spans="1:100" s="71" customFormat="1" ht="72" customHeight="1">
      <c r="A1380" s="1" t="s">
        <v>5885</v>
      </c>
      <c r="B1380" s="55" t="s">
        <v>5892</v>
      </c>
      <c r="C1380" s="1" t="s">
        <v>5893</v>
      </c>
      <c r="D1380" s="55" t="s">
        <v>895</v>
      </c>
      <c r="E1380" s="1"/>
      <c r="F1380" s="30">
        <v>44562</v>
      </c>
      <c r="G1380" s="30">
        <v>44927</v>
      </c>
      <c r="H1380" s="22"/>
      <c r="I1380" s="22"/>
      <c r="J1380" s="22"/>
      <c r="K1380" s="22"/>
      <c r="L1380" s="22"/>
      <c r="M1380" s="22"/>
      <c r="N1380" s="22"/>
      <c r="O1380" s="22"/>
      <c r="P1380" s="22"/>
      <c r="Q1380" s="22"/>
      <c r="R1380" s="22"/>
      <c r="S1380" s="22"/>
      <c r="T1380" s="22"/>
      <c r="U1380" s="22"/>
      <c r="V1380" s="22"/>
      <c r="W1380" s="22"/>
      <c r="X1380" s="22"/>
      <c r="Y1380" s="22"/>
      <c r="Z1380" s="22"/>
      <c r="AA1380" s="22"/>
      <c r="AB1380" s="22"/>
      <c r="AC1380" s="22"/>
      <c r="AD1380" s="22"/>
      <c r="AE1380" s="22"/>
      <c r="AF1380" s="22"/>
      <c r="AG1380" s="22"/>
      <c r="AH1380" s="22"/>
      <c r="AI1380" s="22"/>
      <c r="AJ1380" s="22"/>
      <c r="AK1380" s="22"/>
      <c r="AL1380" s="22"/>
      <c r="AM1380" s="22"/>
      <c r="AN1380" s="22"/>
      <c r="AO1380" s="22"/>
      <c r="AP1380" s="22"/>
      <c r="AQ1380" s="22"/>
      <c r="AR1380" s="22"/>
      <c r="AS1380" s="22"/>
      <c r="AT1380" s="22"/>
      <c r="AU1380" s="22"/>
      <c r="AV1380" s="22"/>
      <c r="AW1380" s="22"/>
      <c r="AX1380" s="22"/>
      <c r="AY1380" s="22"/>
      <c r="AZ1380" s="22"/>
      <c r="BA1380" s="22"/>
      <c r="BB1380" s="22"/>
      <c r="BC1380" s="22"/>
      <c r="BD1380" s="22"/>
      <c r="BE1380" s="22"/>
      <c r="BF1380" s="22"/>
      <c r="BG1380" s="22"/>
      <c r="BH1380" s="22"/>
      <c r="BI1380" s="22"/>
      <c r="BJ1380" s="22"/>
      <c r="BK1380" s="22"/>
      <c r="BL1380" s="22"/>
      <c r="BM1380" s="22"/>
      <c r="BN1380" s="22"/>
      <c r="BO1380" s="22"/>
      <c r="BP1380" s="22"/>
      <c r="BQ1380" s="22"/>
      <c r="BR1380" s="22"/>
      <c r="BS1380" s="22"/>
      <c r="BT1380" s="22"/>
      <c r="BU1380" s="22"/>
      <c r="BV1380" s="22"/>
      <c r="BW1380" s="22"/>
      <c r="BX1380" s="22"/>
      <c r="BY1380" s="22"/>
      <c r="BZ1380" s="22"/>
      <c r="CA1380" s="22"/>
      <c r="CB1380" s="22"/>
      <c r="CC1380" s="22"/>
      <c r="CD1380" s="22"/>
      <c r="CE1380" s="22"/>
      <c r="CF1380" s="22"/>
      <c r="CG1380" s="22"/>
      <c r="CH1380" s="22"/>
      <c r="CI1380" s="22"/>
      <c r="CJ1380" s="22"/>
      <c r="CK1380" s="22"/>
      <c r="CL1380" s="22"/>
      <c r="CM1380" s="22"/>
      <c r="CN1380" s="22"/>
      <c r="CO1380" s="22"/>
      <c r="CP1380" s="22"/>
      <c r="CQ1380" s="8"/>
      <c r="CR1380" s="8"/>
      <c r="CS1380" s="8"/>
      <c r="CT1380" s="8"/>
      <c r="CU1380" s="8"/>
      <c r="CV1380" s="8"/>
    </row>
    <row r="1381" spans="1:100">
      <c r="F1381" s="8"/>
      <c r="G1381" s="8"/>
    </row>
    <row r="1382" spans="1:100">
      <c r="F1382" s="8"/>
      <c r="G1382" s="8"/>
    </row>
    <row r="1383" spans="1:100">
      <c r="F1383" s="8"/>
      <c r="G1383" s="8"/>
    </row>
  </sheetData>
  <sheetProtection algorithmName="SHA-512" hashValue="yYBKxdkS3wi3PAJk1qZU4bJM2uNO34Qr6nWq2CHD6kwPJQ/DLvJ8cEWsKuDd3M0tC3GjUpLZRm/d1um+cj8zfA==" saltValue="dd2yLp6e2pkAhz3qAmJqAA==" spinCount="100000" sheet="1" autoFilter="0"/>
  <sortState xmlns:xlrd2="http://schemas.microsoft.com/office/spreadsheetml/2017/richdata2" ref="A2:CV1384">
    <sortCondition ref="A2:A1384"/>
    <sortCondition ref="B2:B1384"/>
  </sortState>
  <conditionalFormatting sqref="B35">
    <cfRule type="duplicateValues" dxfId="40" priority="40"/>
  </conditionalFormatting>
  <conditionalFormatting sqref="B36">
    <cfRule type="duplicateValues" dxfId="39" priority="39"/>
  </conditionalFormatting>
  <conditionalFormatting sqref="B37">
    <cfRule type="duplicateValues" dxfId="38" priority="38"/>
  </conditionalFormatting>
  <conditionalFormatting sqref="B38">
    <cfRule type="duplicateValues" dxfId="37" priority="37"/>
  </conditionalFormatting>
  <conditionalFormatting sqref="B39">
    <cfRule type="duplicateValues" dxfId="36" priority="36"/>
  </conditionalFormatting>
  <conditionalFormatting sqref="B40">
    <cfRule type="duplicateValues" dxfId="35" priority="35"/>
  </conditionalFormatting>
  <conditionalFormatting sqref="B41">
    <cfRule type="duplicateValues" dxfId="34" priority="34"/>
  </conditionalFormatting>
  <conditionalFormatting sqref="B42">
    <cfRule type="duplicateValues" dxfId="33" priority="33"/>
  </conditionalFormatting>
  <conditionalFormatting sqref="B43">
    <cfRule type="duplicateValues" dxfId="32" priority="32"/>
  </conditionalFormatting>
  <conditionalFormatting sqref="B44">
    <cfRule type="duplicateValues" dxfId="31" priority="31"/>
  </conditionalFormatting>
  <conditionalFormatting sqref="B45">
    <cfRule type="duplicateValues" dxfId="30" priority="30"/>
  </conditionalFormatting>
  <conditionalFormatting sqref="B46">
    <cfRule type="duplicateValues" dxfId="29" priority="29"/>
  </conditionalFormatting>
  <conditionalFormatting sqref="B48:B49">
    <cfRule type="duplicateValues" dxfId="28" priority="27"/>
  </conditionalFormatting>
  <conditionalFormatting sqref="B47">
    <cfRule type="duplicateValues" dxfId="27" priority="28"/>
  </conditionalFormatting>
  <conditionalFormatting sqref="B50:B51">
    <cfRule type="duplicateValues" dxfId="26" priority="26"/>
  </conditionalFormatting>
  <conditionalFormatting sqref="B52">
    <cfRule type="duplicateValues" dxfId="25" priority="25"/>
  </conditionalFormatting>
  <conditionalFormatting sqref="B53">
    <cfRule type="duplicateValues" dxfId="24" priority="24"/>
  </conditionalFormatting>
  <conditionalFormatting sqref="B55">
    <cfRule type="duplicateValues" dxfId="23" priority="23"/>
  </conditionalFormatting>
  <conditionalFormatting sqref="B56">
    <cfRule type="duplicateValues" dxfId="22" priority="22"/>
  </conditionalFormatting>
  <conditionalFormatting sqref="B57">
    <cfRule type="duplicateValues" dxfId="21" priority="21"/>
  </conditionalFormatting>
  <conditionalFormatting sqref="B58">
    <cfRule type="duplicateValues" dxfId="20" priority="20"/>
  </conditionalFormatting>
  <conditionalFormatting sqref="B59">
    <cfRule type="duplicateValues" dxfId="19" priority="19"/>
  </conditionalFormatting>
  <conditionalFormatting sqref="B60">
    <cfRule type="duplicateValues" dxfId="18" priority="18"/>
  </conditionalFormatting>
  <conditionalFormatting sqref="B61">
    <cfRule type="duplicateValues" dxfId="17" priority="16"/>
  </conditionalFormatting>
  <conditionalFormatting sqref="B61">
    <cfRule type="duplicateValues" dxfId="16" priority="17"/>
  </conditionalFormatting>
  <conditionalFormatting sqref="B66">
    <cfRule type="duplicateValues" dxfId="15" priority="15"/>
  </conditionalFormatting>
  <conditionalFormatting sqref="B67:B72 B74:B75">
    <cfRule type="duplicateValues" dxfId="14" priority="14"/>
  </conditionalFormatting>
  <conditionalFormatting sqref="B303">
    <cfRule type="duplicateValues" dxfId="13" priority="12"/>
  </conditionalFormatting>
  <conditionalFormatting sqref="B412:B437">
    <cfRule type="duplicateValues" dxfId="12" priority="11"/>
  </conditionalFormatting>
  <conditionalFormatting sqref="B321:B408 B317:B319">
    <cfRule type="duplicateValues" dxfId="11" priority="41"/>
  </conditionalFormatting>
  <conditionalFormatting sqref="B438:B447">
    <cfRule type="duplicateValues" dxfId="10" priority="10"/>
  </conditionalFormatting>
  <conditionalFormatting sqref="B448">
    <cfRule type="duplicateValues" dxfId="9" priority="9"/>
  </conditionalFormatting>
  <conditionalFormatting sqref="B449">
    <cfRule type="duplicateValues" dxfId="8" priority="8"/>
  </conditionalFormatting>
  <conditionalFormatting sqref="B450">
    <cfRule type="duplicateValues" dxfId="7" priority="7"/>
  </conditionalFormatting>
  <conditionalFormatting sqref="B451">
    <cfRule type="duplicateValues" dxfId="6" priority="6"/>
  </conditionalFormatting>
  <conditionalFormatting sqref="B452">
    <cfRule type="duplicateValues" dxfId="5" priority="5"/>
  </conditionalFormatting>
  <conditionalFormatting sqref="B76:B302">
    <cfRule type="duplicateValues" dxfId="4" priority="45"/>
  </conditionalFormatting>
  <conditionalFormatting sqref="B453:B1355">
    <cfRule type="duplicateValues" dxfId="3" priority="4"/>
  </conditionalFormatting>
  <conditionalFormatting sqref="B1356:B1359">
    <cfRule type="duplicateValues" dxfId="2" priority="3"/>
  </conditionalFormatting>
  <conditionalFormatting sqref="B1360:B1378">
    <cfRule type="duplicateValues" dxfId="1" priority="2"/>
  </conditionalFormatting>
  <conditionalFormatting sqref="B1379">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2024 Q2 Codification</vt:lpstr>
      <vt:lpstr>Discontinued</vt:lpstr>
      <vt:lpstr>Codi</vt:lpstr>
    </vt:vector>
  </TitlesOfParts>
  <Company>Molina Healthcare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McKenna, Sandra</dc:creator>
  <cp:lastModifiedBy>McKenna, Sandra</cp:lastModifiedBy>
  <dcterms:created xsi:type="dcterms:W3CDTF">2023-08-25T18:47:18Z</dcterms:created>
  <dcterms:modified xsi:type="dcterms:W3CDTF">2024-04-01T13:41:58Z</dcterms:modified>
</cp:coreProperties>
</file>